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407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<sst xmlns="http://schemas.openxmlformats.org/spreadsheetml/2006/main" count="28">
  <si>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</si>
  <si>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</si>
  <si>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</si>
  <si>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</si>
  <si>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</si>
  <si>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</si>
  <si>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</si>
  <si>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</si>
  <si>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</si>
  <si>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</si>
  <si>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</si>
  <si>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</si>
  <si>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</si>
  <si>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</si>
  <si>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</si>
  <si>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</si>
  <si>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黑龙江北城运输有限公司</t>
  </si>
  <si>
    <t>912301040636842781</t>
  </si>
  <si>
    <t>原**</t>
  </si>
  <si>
    <t>陕1359交罚〔2023〕23号</t>
  </si>
  <si>
    <t>违法超限运输，违反了《超限运输车辆行驶公路管理规定》第四十七条第一款第二项。</t>
  </si>
  <si>
    <t xml:space="preserve"> 2023年10月16日22时58分，接G1812沧榆高速大保当收费站报告，黑龙江北城运输有限公司所属的一辆装载物为不可解体挖掘机的冀FR1385/黑A1148超七轴重型牵引半挂车涉嫌车辆及装载物品的有关情况与《超限运输车辆通行证》记载的内容不一致，经现场勘验，该车许可车货总质量为60吨，实际车货总质量为62.34吨，超出六轴汽车列车许可总质量（49吨）13吨，属违法超限运输，违法事实清楚。</t>
  </si>
  <si>
    <t>《超限运输车辆行驶公路管理规定》第四十三条第一款第二项</t>
  </si>
  <si>
    <t>罚款</t>
  </si>
  <si>
    <t>决定给予罚款陆仟伍佰元整并立即改正违法行为的行政处罚决定</t>
  </si>
  <si>
    <t>0.65万元</t>
  </si>
  <si>
    <t>2023/10/17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</si>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</sst>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6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15" borderId="5" applyNumberFormat="0" applyAlignment="0" applyProtection="0">
      <alignment vertical="center"/>
    </xf>
    <xf numFmtId="0" fontId="21" fillId="15" borderId="7" applyNumberFormat="0" applyAlignment="0" applyProtection="0">
      <alignment vertical="center"/>
    </xf>
    <xf numFmtId="0" fontId="20" fillId="27" borderId="9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on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workbookViewId="0">
      <selection activeCell="F9" sqref="F9"/>
    </sheetView>
  </sheetViews>
  <sheetFormatPr defaultColWidth="9" defaultRowHeight="14.4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9" style="2"/>
    <col min="6" max="6" width="12.75" style="2" customWidth="1"/>
    <col min="7" max="7" width="32.5555555555556" style="2" customWidth="1"/>
    <col min="8" max="8" width="13.1296296296296" style="2" customWidth="1"/>
    <col min="9" max="9" width="8.37962962962963" style="5" customWidth="1"/>
    <col min="10" max="10" width="10.6666666666667" style="2" customWidth="1"/>
    <col min="11" max="11" width="11.4444444444444" style="6" customWidth="1"/>
    <col min="12" max="12" width="17.7777777777778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52.2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3" t="s">
        <v>11</v>
      </c>
      <c r="L2" s="13" t="s">
        <v>12</v>
      </c>
      <c r="M2" s="11" t="s">
        <v>13</v>
      </c>
      <c r="N2" s="11" t="s">
        <v>14</v>
      </c>
    </row>
    <row r="3" s="3" customFormat="1" ht="228" customHeight="1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2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2022-10-08T10:55:00Z</dcterms:created>
  <dcterms:modified xsi:type="dcterms:W3CDTF">2023-10-18T08:53:24Z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AF4129455BD412242ABB43641059EBDA</vt:lpwstr>
  </property>
</Properties>
</file>