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<sst xmlns="http://schemas.openxmlformats.org/spreadsheetml/2006/main" count="28" uniqueCount="28">
  <si>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</si>
  <si>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</si>
  <si>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</si>
  <si>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</si>
  <si>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</si>
  <si>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</si>
  <si>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</si>
  <si>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</si>
  <si>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</si>
  <si>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</si>
  <si>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</si>
  <si>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</si>
  <si>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</si>
  <si>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</si>
  <si>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</si>
  <si>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</si>
  <si>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柞水矿山固废利用环保建材有限公司</t>
  </si>
  <si>
    <t>91611026MA7CT4026A</t>
  </si>
  <si>
    <t>史**</t>
  </si>
  <si>
    <t xml:space="preserve">陕1387交罚〔2023〕2号 </t>
  </si>
  <si>
    <t>违反《公路安全保护条例》第二十二条第二款，属于非法利用桥梁（含桥下空间）、公路隧道、涵洞堆放物品，搭建设施。</t>
  </si>
  <si>
    <t>2023年12月25日，柞水矿山固废利用环保建材有限公司利用S30水阳高速龙头湾大桥K62+800至K62+900处桥下空间堆放物品，搭建设施，堆放建筑材料占地面积1112.86平方米，搭建板房占地面积36.845平方米，违法事实清楚。</t>
  </si>
  <si>
    <t>《公路安全保护条例》第五十九条、《陕西省公路路政行政处罚自由裁量基准》</t>
  </si>
  <si>
    <t>罚款</t>
  </si>
  <si>
    <t>处罚款贰万伍仟元整并责令改正违法行为</t>
  </si>
  <si>
    <t>2.50万元</t>
  </si>
  <si>
    <t>2024/01/04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</si>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</sst>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workbookViewId="0">
      <selection activeCell="R3" sqref="R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0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陈和壮</cp:lastModifiedBy>
  <dcterms:created xsi:type="dcterms:W3CDTF">2022-10-08T02:55:00Z</dcterms:created>
  <dcterms:modified xsi:type="dcterms:W3CDTF">2024-01-12T07:19:25Z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C0C4F52570D547F6B5EE9737381FAE72_12</vt:lpwstr>
  </property>
</Properties>
</file>