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407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<sst xmlns="http://schemas.openxmlformats.org/spreadsheetml/2006/main" count="28">
  <si>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</si>
  <si>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</si>
  <si>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</si>
  <si>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</si>
  <si>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</si>
  <si>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</si>
  <si>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</si>
  <si>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</si>
  <si>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</si>
  <si>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</si>
  <si>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</si>
  <si>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</si>
  <si>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</si>
  <si>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</si>
  <si>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</si>
  <si>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</si>
  <si>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于*</t>
  </si>
  <si>
    <t>身份证</t>
  </si>
  <si>
    <t>130625********0026</t>
  </si>
  <si>
    <t>陕1356交罚〔2024〕1号</t>
  </si>
  <si>
    <t>违反《超限运输车辆行驶公路管理规定》第四十七条第一款第三项</t>
  </si>
  <si>
    <r>
      <t>2024年3月6日11时许，接东坑收费站报告，运输不可解体的泵车一个的冀FN1757/冀FHE09挂六轴重型半挂牵引车涉嫌未按规定路线行驶公路，</t>
    </r>
    <r>
      <rPr>
        <sz val="11"/>
        <rFont val="微软雅黑"/>
        <charset val="134"/>
      </rPr>
      <t>经现场调查取证</t>
    </r>
    <r>
      <rPr>
        <sz val="11"/>
        <color theme="1"/>
        <rFont val="微软雅黑"/>
        <charset val="134"/>
      </rPr>
      <t>，该车《超限运输车辆通行证》上许可的路线为：徐水东收费站-G4京港澳高速—G65包茂高速-靖边南收费站；实际行驶路线为：徐水东收费站-G4京港澳高速—G65包茂高速-G20青银高速-东坑收费站，该车实际车货总重为58.4吨，构成大件运输车辆未按许可的实际、路线、速度行驶公路的行为，违法事实清楚。</t>
    </r>
  </si>
  <si>
    <t>《超限运输车辆行驶公路管理规定》第四十三条第一款第二项</t>
  </si>
  <si>
    <t>罚款</t>
  </si>
  <si>
    <t>决定给予处罚肆仟伍佰元整并责令改正的行政处罚</t>
  </si>
  <si>
    <t>0.45万元</t>
  </si>
  <si>
    <t>2024/03/06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</si>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</sst>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K3" sqref="K3"/>
    </sheetView>
  </sheetViews>
  <sheetFormatPr defaultColWidth="9" defaultRowHeight="14.4" outlineLevelRow="2"/>
  <cols>
    <col min="1" max="1" width="9" style="2" customWidth="1"/>
    <col min="2" max="2" width="12.4444444444444" style="2" customWidth="1"/>
    <col min="3" max="3" width="9.37962962962963" style="2" customWidth="1"/>
    <col min="4" max="4" width="17.8796296296296" style="2" customWidth="1"/>
    <col min="5" max="6" width="9" style="2"/>
    <col min="7" max="7" width="33.6666666666667" style="2" customWidth="1"/>
    <col min="8" max="8" width="11.462962962963" style="2" customWidth="1"/>
    <col min="9" max="9" width="7.62962962962963" style="2" customWidth="1"/>
    <col min="10" max="10" width="10.3796296296296" style="2" customWidth="1"/>
    <col min="11" max="11" width="10.3333333333333" style="4" customWidth="1"/>
    <col min="12" max="12" width="14.2222222222222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52.2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90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2022-10-10T02:55:00Z</dcterms:created>
  <dcterms:modified xsi:type="dcterms:W3CDTF">2024-03-11T00:23:09Z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EC3DA0910343F4B1666CE96599525ADC</vt:lpwstr>
  </property>
</Properties>
</file>