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<sst xmlns="http://schemas.openxmlformats.org/spreadsheetml/2006/main" count="28">
  <si>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</si>
  <si>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</si>
  <si>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</si>
  <si>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</si>
  <si>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</si>
  <si>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</si>
  <si>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</si>
  <si>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</si>
  <si>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</si>
  <si>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</si>
  <si>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</si>
  <si>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</si>
  <si>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</si>
  <si>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</si>
  <si>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</si>
  <si>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</si>
  <si>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周*</t>
  </si>
  <si>
    <t>身份证</t>
  </si>
  <si>
    <t>430202********6612</t>
  </si>
  <si>
    <t>陕1330交罚〔2024〕13号</t>
  </si>
  <si>
    <t>违反《超限运输车辆行驶公路管理规定》第二十条第二款，《超限运输车辆行驶公路管理规定》第四十七条第三项，第四项,当事人的行为构成大件运输车辆未按许可的路线行驶公路。</t>
  </si>
  <si>
    <t>2024年 8月 17日 13时 46分，第五支队三大队接到收费站电话举报称，周*驾驶本人所有的湘 B0070A（鄂 FR887挂）六轴重型低平板半挂车驶出龙门工业园收费站时，涉嫌违法超限运输。14时 50分大队执法人员到达龙门工业园收费站现场勘验调查发现，该车载运不可解体货物洗煤机，该车车货总体外廓尺寸长 18.9米、宽 4.55米、高 4米，该车辆从湖南省株洲收费站上高速，途经 G4 京港澳高速-G59呼北高速-G5京昆高速-山西河津-龙门工业园收费站下高速，未按照《超限运输车辆通行证》许可通行线路行驶，且陕 E082U3，陕 E119Q7护送车未按照护送方案进行分批护送，即未保证每批次2辆护送小车，护送一辆大件运输车，陕 E082U3，陕 E119Q7两台护送车辆的护送轨迹与湘 B0070A大件车护送方案的通行线路不一致，未按许可的护送方案采取护送措施，违法超限运输行驶高速公路。当事人的行为构成大件运输车辆未按许可的路线行驶公路，违法事实清楚。</t>
  </si>
  <si>
    <t>《超限运输车辆行驶公路管理规定》第四十三条第一款第一项</t>
  </si>
  <si>
    <t>罚款</t>
  </si>
  <si>
    <t>决定给予罚款贰仟玖佰元整的行政处罚。</t>
  </si>
  <si>
    <t>0.29万元</t>
  </si>
  <si>
    <t>2024/08/18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</si>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</sst>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15" fillId="10" borderId="7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"/>
  <sheetViews>
    <sheetView tabSelected="1" zoomScale="85" zoomScaleNormal="85" workbookViewId="0">
      <selection activeCell="A4" sqref="$A4:$XFD4"/>
    </sheetView>
  </sheetViews>
  <sheetFormatPr defaultColWidth="9" defaultRowHeight="13.5" outlineLevelRow="4"/>
  <cols>
    <col min="1" max="1" width="4.55" style="2" customWidth="1"/>
    <col min="2" max="2" width="5.14166666666667" style="2" customWidth="1"/>
    <col min="3" max="3" width="6.61666666666667" style="2" customWidth="1"/>
    <col min="4" max="4" width="8.96666666666667" style="2" customWidth="1"/>
    <col min="5" max="5" width="6.75833333333333" style="2" customWidth="1"/>
    <col min="6" max="6" width="14.4083333333333" style="2" customWidth="1"/>
    <col min="7" max="7" width="36.625" style="3" customWidth="1"/>
    <col min="8" max="8" width="8.38333333333333" style="2" customWidth="1"/>
    <col min="9" max="9" width="5.73333333333333" style="4" customWidth="1"/>
    <col min="10" max="10" width="7.64166666666667" style="2" customWidth="1"/>
    <col min="11" max="11" width="6.175" style="5" customWidth="1"/>
    <col min="12" max="12" width="5.73333333333333" style="6" customWidth="1"/>
    <col min="13" max="13" width="6.325" style="2" customWidth="1"/>
    <col min="14" max="14" width="4.25833333333333" style="2" customWidth="1"/>
    <col min="15" max="16381" width="9" style="2"/>
  </cols>
  <sheetData>
    <row r="1" s="1" customFormat="1" ht="44" customHeight="1" spans="1:14">
      <c r="A1" s="7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  <c r="N1" s="8"/>
    </row>
    <row r="2" s="2" customFormat="1" ht="51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6" t="s">
        <v>11</v>
      </c>
      <c r="L2" s="16" t="s">
        <v>12</v>
      </c>
      <c r="M2" s="12" t="s">
        <v>13</v>
      </c>
      <c r="N2" s="12" t="s">
        <v>14</v>
      </c>
    </row>
    <row r="3" s="2" customFormat="1" ht="346.5" spans="1:14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4" t="s">
        <v>21</v>
      </c>
      <c r="H3" s="15" t="s">
        <v>22</v>
      </c>
      <c r="I3" s="15" t="s">
        <v>23</v>
      </c>
      <c r="J3" s="15" t="s">
        <v>24</v>
      </c>
      <c r="K3" s="15" t="s">
        <v>25</v>
      </c>
      <c r="L3" s="17" t="s">
        <v>26</v>
      </c>
      <c r="M3" s="15" t="s">
        <v>27</v>
      </c>
      <c r="N3" s="15"/>
    </row>
    <row r="4" ht="8" customHeight="1"/>
    <row r="5" hidden="1"/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 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751388888888889" right="0.751388888888889" top="1" bottom="0.5902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雷军</cp:lastModifiedBy>
  <dcterms:created xsi:type="dcterms:W3CDTF">2022-10-08T02:55:00Z</dcterms:created>
  <dcterms:modified xsi:type="dcterms:W3CDTF">2024-08-22T02:05:17Z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29535F8485204B758C640C6483003819</vt:lpwstr>
  </property>
</Properties>
</file>