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7464"/>
  </bookViews>
  <sheets>
    <sheet name="4-1法人或其他组织" sheetId="1" r:id="rId1"/>
    <sheet name="4-2自然人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<sst xmlns="http://schemas.openxmlformats.org/spreadsheetml/2006/main" count="56" uniqueCount="40">
  <si>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</si>
  <si>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</si>
  <si>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</si>
  <si>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</si>
  <si>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</si>
  <si>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</si>
  <si>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</si>
  <si>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</si>
  <si>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</si>
  <si>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</si>
  <si>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</si>
  <si>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</si>
  <si>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</si>
  <si>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</si>
  <si>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</si>
  <si>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</si>
  <si>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吕梁阳光汽贸有限公司</t>
  </si>
  <si>
    <t>91141100MA7YLDX86G</t>
  </si>
  <si>
    <t>薛**</t>
  </si>
  <si>
    <t xml:space="preserve">陕1353交罚〔2024〕8号 </t>
  </si>
  <si>
    <t>违法超限运输，违反了《超限运输车辆行驶公路管理规定》第三条第一款第八项</t>
  </si>
  <si>
    <t>2024年9月3日08时20分，接清涧北收费站报告，装载沙子的晋JP0385/晋LL511挂六轴重型半挂牵引车驶出清涧北收费站时，涉嫌违法超限运输，经现场勘验调查，该车车货总重质量为56.06吨，超出六轴汽车车货总质量限定标准（49吨）7.06吨，超限率14.41%，违法事实清楚，当事人的行为属违法超限运输。</t>
  </si>
  <si>
    <t>《超限运输车辆行驶公路管理规定》第四十三条第一款第二项</t>
  </si>
  <si>
    <t>罚款</t>
  </si>
  <si>
    <t>责令改正违法行为并处罚款叁仟伍佰元整</t>
  </si>
  <si>
    <t>0.35万元</t>
  </si>
  <si>
    <t>2024/09/03</t>
  </si>
  <si>
    <t>陕西省高速公路路政执法总队</t>
  </si>
  <si>
    <t>证件类型</t>
  </si>
  <si>
    <t>证件号码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</si>
  <si>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</si>
  <si>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</si>
  <si>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</si>
  <si>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</si>
  <si>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</si>
  <si>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</si>
  <si>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</si>
  <si>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决定给予罚款叁仟元整并立即改正违法行为的行政处罚决定。</t>
  </si>
  <si>
    <t>0.3万元</t>
  </si>
  <si>
    <t>2023/03/02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</si>
</sst>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华文细黑"/>
      <charset val="134"/>
    </font>
    <font>
      <sz val="11"/>
      <color rgb="FF000000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4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108315" y="3413125"/>
          <a:ext cx="105664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495300</xdr:colOff>
      <xdr:row>2</xdr:row>
      <xdr:rowOff>1857375</xdr:rowOff>
    </xdr:from>
    <xdr:to>
      <xdr:col>2</xdr:col>
      <xdr:colOff>374650</xdr:colOff>
      <xdr:row>2</xdr:row>
      <xdr:rowOff>2166620</xdr:rowOff>
    </xdr:to>
    <xdr:sp>
      <xdr:nvSpPr>
        <xdr:cNvPr id="3" name="矩形标注 2"/>
        <xdr:cNvSpPr/>
      </xdr:nvSpPr>
      <xdr:spPr>
        <a:xfrm>
          <a:off x="495300" y="3508375"/>
          <a:ext cx="135001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126615" y="3511550"/>
          <a:ext cx="137731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1" workbookViewId="0">
      <selection activeCell="K3" sqref="K3"/>
    </sheetView>
  </sheetViews>
  <sheetFormatPr defaultColWidth="9" defaultRowHeight="13.8" outlineLevelRow="2"/>
  <cols>
    <col min="1" max="1" width="9" style="13" customWidth="1"/>
    <col min="2" max="2" width="13.5833333333333" style="15" customWidth="1"/>
    <col min="3" max="3" width="14" style="13" customWidth="1"/>
    <col min="4" max="4" width="9" style="2"/>
    <col min="5" max="5" width="9" style="13"/>
    <col min="6" max="6" width="12.7592592592593" style="13" customWidth="1"/>
    <col min="7" max="7" width="25.4444444444444" style="13" customWidth="1"/>
    <col min="8" max="8" width="13.1296296296296" style="13" customWidth="1"/>
    <col min="9" max="9" width="8.37962962962963" style="2" customWidth="1"/>
    <col min="10" max="10" width="8.58333333333333" style="13" customWidth="1"/>
    <col min="11" max="11" width="11.4444444444444" style="16" customWidth="1"/>
    <col min="12" max="12" width="17.7777777777778" style="16" customWidth="1"/>
    <col min="13" max="16384" width="9" style="13"/>
  </cols>
  <sheetData>
    <row r="1" s="12" customFormat="1" ht="69" customHeight="1" spans="1:14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13" customFormat="1" ht="45" spans="1:14">
      <c r="A2" s="7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14" customFormat="1" ht="208" customHeight="1" spans="1:14">
      <c r="A3" s="19" t="s">
        <v>15</v>
      </c>
      <c r="B3" s="20" t="s">
        <v>16</v>
      </c>
      <c r="C3" s="21" t="s">
        <v>17</v>
      </c>
      <c r="D3" s="22" t="s">
        <v>18</v>
      </c>
      <c r="E3" s="19" t="s">
        <v>19</v>
      </c>
      <c r="F3" s="19" t="s">
        <v>20</v>
      </c>
      <c r="G3" s="21" t="s">
        <v>21</v>
      </c>
      <c r="H3" s="19" t="s">
        <v>22</v>
      </c>
      <c r="I3" s="19" t="s">
        <v>23</v>
      </c>
      <c r="J3" s="19" t="s">
        <v>24</v>
      </c>
      <c r="K3" s="19" t="s">
        <v>25</v>
      </c>
      <c r="L3" s="19" t="s">
        <v>26</v>
      </c>
      <c r="M3" s="19" t="s">
        <v>27</v>
      </c>
      <c r="N3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P3" sqref="P3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5" spans="1:14">
      <c r="A2" s="7" t="s">
        <v>1</v>
      </c>
      <c r="B2" s="7" t="s">
        <v>2</v>
      </c>
      <c r="C2" s="7" t="s">
        <v>28</v>
      </c>
      <c r="D2" s="8" t="s">
        <v>29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30</v>
      </c>
      <c r="B3" s="9" t="s">
        <v>31</v>
      </c>
      <c r="C3" s="9" t="s">
        <v>32</v>
      </c>
      <c r="D3" s="9" t="s">
        <v>33</v>
      </c>
      <c r="E3" s="9" t="s">
        <v>34</v>
      </c>
      <c r="F3" s="9" t="s">
        <v>35</v>
      </c>
      <c r="G3" s="9" t="s">
        <v>36</v>
      </c>
      <c r="H3" s="9" t="s">
        <v>22</v>
      </c>
      <c r="I3" s="9" t="s">
        <v>23</v>
      </c>
      <c r="J3" s="9" t="s">
        <v>37</v>
      </c>
      <c r="K3" s="9" t="s">
        <v>38</v>
      </c>
      <c r="L3" s="9" t="s">
        <v>39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2024-09-03T15:36:20Z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1CBC7B6FF78D4D33A3D7509B0B25FF2A_13</vt:lpwstr>
  </property>
</Properties>
</file>