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00"/>
  </bookViews>
  <sheets>
    <sheet name="4-1法人或其他组织" sheetId="1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<sst xmlns="http://schemas.openxmlformats.org/spreadsheetml/2006/main" count="28">
  <si>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</si>
  <si>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</si>
  <si>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</si>
  <si>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</si>
  <si>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</si>
  <si>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</si>
  <si>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</si>
  <si>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</si>
  <si>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</si>
  <si>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</si>
  <si>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</si>
  <si>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</si>
  <si>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</si>
  <si>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</si>
  <si>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</si>
  <si>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</si>
  <si>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郑州海诚运输有限公司</t>
  </si>
  <si>
    <t>91410106MA4622DA0U</t>
  </si>
  <si>
    <t>李*</t>
  </si>
  <si>
    <t>陕1373 交罚〔2024〕16号</t>
  </si>
  <si>
    <t>大件运输车辆未按许可的时间、路线、速度行驶公路，违反了《超限运输车辆行驶公路管理规定》第二十条第二项的规定</t>
  </si>
  <si>
    <t>2024年11月23日12时26分，接五里收费站报案，执法人员立即前往现场，经现场勘验：行政相对人所有的六轴仓栅式半挂货车豫 A7592W-豫 A0Y17挂，车货总长 16.8米，总宽 2.55米，总高 3.38米，车货总重 57520kg,所拉货物为不可解体物品（干燥设备），办理有《超限运输车辆通行证》,审批路线为重庆市辖区内，实际行驶至 G65包茂高速安康辖区，当事人的行为构成大件运输车辆未按许可的时间、路线、速度行驶公路。</t>
  </si>
  <si>
    <t>《超限运输车辆行驶公路管理规定》第四十三条、第四十七条第三项</t>
  </si>
  <si>
    <t>罚款</t>
  </si>
  <si>
    <t>决定给予罚款人民币肆仟元整的行政处罚决定</t>
  </si>
  <si>
    <t>0.4万元</t>
  </si>
  <si>
    <t>2024/11/23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</si>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</sst>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.05"/>
      <color theme="1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0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15" borderId="5" applyNumberFormat="0" applyAlignment="0" applyProtection="0">
      <alignment vertical="center"/>
    </xf>
    <xf numFmtId="0" fontId="21" fillId="15" borderId="9" applyNumberFormat="0" applyAlignment="0" applyProtection="0">
      <alignment vertical="center"/>
    </xf>
    <xf numFmtId="0" fontId="6" fillId="6" borderId="3" applyNumberFormat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49" fontId="2" fillId="2" borderId="2" xfId="0" applyNumberFormat="1" applyFont="1" applyFill="1" applyBorder="1" applyAlignment="1">
      <alignment vertical="top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view="pageBreakPreview" zoomScaleNormal="85" zoomScaleSheetLayoutView="100" workbookViewId="0">
      <selection activeCell="K3" sqref="K3"/>
    </sheetView>
  </sheetViews>
  <sheetFormatPr defaultColWidth="9" defaultRowHeight="13.5" outlineLevelRow="2"/>
  <cols>
    <col min="1" max="1" width="9" style="2" customWidth="1"/>
    <col min="2" max="2" width="13.5833333333333" style="4" customWidth="1"/>
    <col min="3" max="3" width="14" style="2" customWidth="1"/>
    <col min="4" max="4" width="9" style="5"/>
    <col min="5" max="5" width="9" style="2"/>
    <col min="6" max="6" width="12.75" style="2" customWidth="1"/>
    <col min="7" max="7" width="18" style="2" customWidth="1"/>
    <col min="8" max="8" width="13.1333333333333" style="2" customWidth="1"/>
    <col min="9" max="9" width="8.38333333333333" style="5" customWidth="1"/>
    <col min="10" max="10" width="8.58333333333333" style="2" customWidth="1"/>
    <col min="11" max="11" width="7.25" style="6" customWidth="1"/>
    <col min="12" max="12" width="8.63333333333333" style="6" customWidth="1"/>
    <col min="13" max="16384" width="9" style="2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51.75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6" t="s">
        <v>11</v>
      </c>
      <c r="L2" s="16" t="s">
        <v>12</v>
      </c>
      <c r="M2" s="11" t="s">
        <v>13</v>
      </c>
      <c r="N2" s="11" t="s">
        <v>14</v>
      </c>
    </row>
    <row r="3" s="3" customFormat="1" ht="409" customHeight="1" spans="1:14">
      <c r="A3" s="12" t="s">
        <v>15</v>
      </c>
      <c r="B3" s="13" t="s">
        <v>16</v>
      </c>
      <c r="C3" s="14" t="s">
        <v>17</v>
      </c>
      <c r="D3" s="12" t="s">
        <v>18</v>
      </c>
      <c r="E3" s="13" t="s">
        <v>19</v>
      </c>
      <c r="F3" s="13" t="s">
        <v>20</v>
      </c>
      <c r="G3" s="15" t="s">
        <v>21</v>
      </c>
      <c r="H3" s="13" t="s">
        <v>22</v>
      </c>
      <c r="I3" s="12" t="s">
        <v>23</v>
      </c>
      <c r="J3" s="13" t="s">
        <v>24</v>
      </c>
      <c r="K3" s="17" t="s">
        <v>25</v>
      </c>
      <c r="L3" s="13" t="s">
        <v>26</v>
      </c>
      <c r="M3" s="12" t="s">
        <v>27</v>
      </c>
      <c r="N3" s="12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rintOptions horizontalCentered="1" verticalCentered="1"/>
  <pageMargins left="0.751388888888889" right="0.751388888888889" top="1" bottom="1" header="0.511805555555556" footer="0.511805555555556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2022-10-10T10:55:00Z</dcterms:created>
  <dcterms:modified xsi:type="dcterms:W3CDTF">2024-11-25T06:08:55Z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