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<sst xmlns="http://schemas.openxmlformats.org/spreadsheetml/2006/main" count="40">
  <si>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</si>
  <si>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</si>
  <si>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</si>
  <si>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</si>
  <si>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</si>
  <si>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</si>
  <si>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</si>
  <si>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</si>
  <si>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</si>
  <si>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</si>
  <si>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</si>
  <si>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</si>
  <si>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</si>
  <si>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</si>
  <si>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</si>
  <si>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</si>
  <si>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新疆中远快客物流有限公司</t>
  </si>
  <si>
    <t>91650100313314158C</t>
  </si>
  <si>
    <t>王**</t>
  </si>
  <si>
    <t>陕1333交罚
〔2025〕2号</t>
  </si>
  <si>
    <t>车辆违法超限运输，违反了《超限运输车辆行驶公路管理规定》第三条第一款第六项、第二十七条第一款的规定</t>
  </si>
  <si>
    <t>当事人所有的车辆冀 新 AD4307（新 AS366挂）四轴汽车列车，由李飞驾驶，于 2026 年 06 月 14 日 22 时 58分从渭南北收费站驶出，装载汽车，该车限重36吨，出口车货称43.36吨，超出限定标准 7.36吨，超限率20.44%，违法事实清楚。</t>
  </si>
  <si>
    <t>《超限运输车辆行驶公路管理规定》第四十三条第一款第二项</t>
  </si>
  <si>
    <t>罚款</t>
  </si>
  <si>
    <t>决定给予罚款叁仟伍佰元整的行政处罚</t>
  </si>
  <si>
    <t>0.35万元</t>
  </si>
  <si>
    <t>2025/06/16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</si>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</sst>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Q3" sqref="Q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9.11666666666667" style="1" customWidth="1"/>
    <col min="4" max="4" width="7.35" style="4" customWidth="1"/>
    <col min="5" max="5" width="12.35" style="1" customWidth="1"/>
    <col min="6" max="6" width="16.9083333333333" style="1" customWidth="1"/>
    <col min="7" max="7" width="23.9333333333333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28333333333333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471527777777778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2025-06-20T01:14:26Z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