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<sst xmlns="http://schemas.openxmlformats.org/spreadsheetml/2006/main" count="28" uniqueCount="28">
  <si>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</si>
  <si>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</si>
  <si>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</si>
  <si>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</si>
  <si>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</si>
  <si>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</si>
  <si>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</si>
  <si>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</si>
  <si>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</si>
  <si>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</si>
  <si>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</si>
  <si>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</si>
  <si>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</si>
  <si>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</si>
  <si>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</si>
  <si>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</si>
  <si>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兰州铁象运输有限公司</t>
  </si>
  <si>
    <t>916201005512507861</t>
  </si>
  <si>
    <t>孙**</t>
  </si>
  <si>
    <t>陕1359交罚〔2025〕6号</t>
  </si>
  <si>
    <t>违法超限运输，违反了《超限运输车辆行驶公路管理规定》第二十条第二项</t>
  </si>
  <si>
    <t>2025年07月05日09时47分，接G1812沧榆高速西沟收费站举报，行政相对人所属的甘AA6964/甘A3403超九轴重型半挂牵引车（装载物为钢箱梁）违法超限运输，经现场勘验，该车许可路线为水阜收费站--G6京藏高速--G18荣乌高速--G65包茂高速--G1812沧榆高速--西沟收费站，实际行驶路线为水阜收费站--G6京藏高速--G20青银高速--G65包茂高速--G1812沧榆高速--西沟收费站，且该车实际车货总质量为80.58吨，超出六轴及六轴以上汽车列车限定标准49吨（31.58吨），违法事实清楚，当事人构成大件运输车辆未按许可路线行驶的行为。</t>
  </si>
  <si>
    <t>《超限运输车辆行驶公路管理规定》第四十三条第一款第二项和第四十七条第三项</t>
  </si>
  <si>
    <t>罚款</t>
  </si>
  <si>
    <t>决定给予罚款壹万伍仟伍佰元整的行政处罚决定</t>
  </si>
  <si>
    <t>1.55万元</t>
  </si>
  <si>
    <t>2025/07/06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</si>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</sst>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.05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L11" sqref="L11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12" style="2" customWidth="1"/>
    <col min="6" max="6" width="12.75" style="2" customWidth="1"/>
    <col min="7" max="7" width="42.75" style="2" customWidth="1"/>
    <col min="8" max="8" width="13.1333333333333" style="2" customWidth="1"/>
    <col min="9" max="9" width="8.38333333333333" style="5" customWidth="1"/>
    <col min="10" max="10" width="8.58333333333333" style="2" customWidth="1"/>
    <col min="11" max="11" width="11.4416666666667" style="6" customWidth="1"/>
    <col min="12" max="12" width="17.77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34.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228" customHeight="1" spans="1:14">
      <c r="A3" s="12" t="s">
        <v>15</v>
      </c>
      <c r="B3" s="13" t="s">
        <v>16</v>
      </c>
      <c r="C3" s="16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admin</cp:lastModifiedBy>
  <dcterms:created xsi:type="dcterms:W3CDTF">2022-10-08T10:55:00Z</dcterms:created>
  <dcterms:modified xsi:type="dcterms:W3CDTF">2025-07-08T03:35:51Z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43072BB92D5E4473A74D120EF205C25E_13</vt:lpwstr>
  </property>
</Properties>
</file>