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（一）车辆超3次" sheetId="1" r:id="rId1"/>
    <sheet name="（二）驾驶人超3次" sheetId="2" r:id="rId2"/>
    <sheet name="（三）企业超10%" sheetId="3" r:id="rId3"/>
    <sheet name="（四）其他严重失信行为" sheetId="4" r:id="rId4"/>
    <sheet name="Sheet14" sheetId="5" state="hidden" r:id="rId5"/>
  </sheets>
  <definedNames>
    <definedName name="_xlnm.Print_Titles" localSheetId="0">'（一）车辆超3次'!$2:2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<sst xmlns="http://schemas.openxmlformats.org/spreadsheetml/2006/main" count="221" uniqueCount="155">
  <si>
    <t>关于2017年第四季度严重违法超限超载运输失信信息的公示</t>
  </si>
  <si>
    <t>2017年第四季度严重违法超限超载运输失信当事人名单信息汇总表
（货运车辆1年内违法超限运输超过3次）</t>
  </si>
  <si>
    <t>填报单位（盖章）：陕西省交通运输厅</t>
  </si>
  <si>
    <r>
      <rPr>
        <b/>
        <sz val="12"/>
        <color indexed="8"/>
        <rFont val="宋体"/>
        <charset val="134"/>
      </rPr>
      <t>填报日期：2017年12月</t>
    </r>
    <r>
      <rPr>
        <b/>
        <sz val="12"/>
        <color indexed="8"/>
        <rFont val="宋体"/>
        <charset val="134"/>
      </rPr>
      <t>29</t>
    </r>
    <r>
      <rPr>
        <b/>
        <sz val="12"/>
        <color indexed="8"/>
        <rFont val="宋体"/>
        <charset val="134"/>
      </rPr>
      <t>日</t>
    </r>
  </si>
  <si>
    <t>序号</t>
  </si>
  <si>
    <t>车辆号牌</t>
  </si>
  <si>
    <t>道路运输证号</t>
  </si>
  <si>
    <t>违章次数</t>
  </si>
  <si>
    <t>驾驶人姓名</t>
  </si>
  <si>
    <t>身份证号</t>
  </si>
  <si>
    <t>违法时间</t>
  </si>
  <si>
    <t>行政处罚决定书文号</t>
  </si>
  <si>
    <t>行政处罚决定日期</t>
  </si>
  <si>
    <t>处罚  金额（元）</t>
  </si>
  <si>
    <t>执法机构名称</t>
  </si>
  <si>
    <t>黄陕AS3317</t>
  </si>
  <si>
    <t>610112137361</t>
  </si>
  <si>
    <t>3</t>
  </si>
  <si>
    <t>孙有良</t>
  </si>
  <si>
    <t>2017.07.11</t>
  </si>
  <si>
    <t>铜川局照金站罚[2017]089号</t>
  </si>
  <si>
    <t>铜川市公安局耀州分局交通警察大队城区中队</t>
  </si>
  <si>
    <t>朱涛</t>
  </si>
  <si>
    <t>2017.08.16</t>
  </si>
  <si>
    <t>铜川局照金站罚[2017]097号</t>
  </si>
  <si>
    <t>铜川市公安局交通警察大队第三大队</t>
  </si>
  <si>
    <t>张喜刚</t>
  </si>
  <si>
    <t>2017.09.12</t>
  </si>
  <si>
    <t>铜川局九里坡站罚[字]稽查[2017]170号</t>
  </si>
  <si>
    <t>铜川市公安局交通警察支队第三大队</t>
  </si>
  <si>
    <t>陕EC8258</t>
  </si>
  <si>
    <t>610422101369</t>
  </si>
  <si>
    <t>张耀车</t>
  </si>
  <si>
    <t>2017.06.25</t>
  </si>
  <si>
    <t>交通警察违法行为处理通知书6102044000953593</t>
  </si>
  <si>
    <t>铜川市交警支队第三大队</t>
  </si>
  <si>
    <t>郭武</t>
  </si>
  <si>
    <t>2017.07.05</t>
  </si>
  <si>
    <t>交通警察违法行为处理通知书610204400073396</t>
  </si>
  <si>
    <t>2017.07.06</t>
  </si>
  <si>
    <t>焦俊峰</t>
  </si>
  <si>
    <t>2017.09.17</t>
  </si>
  <si>
    <t>交通警察违法行为处理通知书610204400095356</t>
  </si>
  <si>
    <t>2017.09.18</t>
  </si>
  <si>
    <t>陕EC9259</t>
  </si>
  <si>
    <t>610502015448</t>
  </si>
  <si>
    <t>姚海</t>
  </si>
  <si>
    <t>2017.07.17</t>
  </si>
  <si>
    <t>临渭公交决字【2017】第610502-3000389960号</t>
  </si>
  <si>
    <t>渭南市公安局交警支队临渭交警大队</t>
  </si>
  <si>
    <t>董辉</t>
  </si>
  <si>
    <t>2017.08.28</t>
  </si>
  <si>
    <t>（铜川局金锁关站）简罚（2017）411号</t>
  </si>
  <si>
    <t>铜川市公安局交通警察支队三大队</t>
  </si>
  <si>
    <t>刘礼平</t>
  </si>
  <si>
    <t>2017.09.29</t>
  </si>
  <si>
    <t>临渭公交决字【2017】第610502-3000423260号</t>
  </si>
  <si>
    <t>陕EB2889</t>
  </si>
  <si>
    <t>610502010298</t>
  </si>
  <si>
    <t>许跟喜</t>
  </si>
  <si>
    <t>2017.03.11</t>
  </si>
  <si>
    <t>（铜川局金锁关站）简罚（2017）88号</t>
  </si>
  <si>
    <t>2017.05.06</t>
  </si>
  <si>
    <t>（铜川局金锁关站）简罚（2017）182号</t>
  </si>
  <si>
    <t>谢治国</t>
  </si>
  <si>
    <t>2017.06.08</t>
  </si>
  <si>
    <t>（铜川局金锁关站）简罚（2017）222号</t>
  </si>
  <si>
    <t>陕B26960</t>
  </si>
  <si>
    <t>610201008132</t>
  </si>
  <si>
    <t>王博</t>
  </si>
  <si>
    <t>2017.08.05</t>
  </si>
  <si>
    <t>道路交通安全违法行为处理通知书6102044000956063</t>
  </si>
  <si>
    <t>吴鹏</t>
  </si>
  <si>
    <t>2017.03.21</t>
  </si>
  <si>
    <t>道路交通安全违法行为处理通知书6102044000950701</t>
  </si>
  <si>
    <t>2017.03.10</t>
  </si>
  <si>
    <t>道路交通安全违法行为处理通知书6102044000950670</t>
  </si>
  <si>
    <t>陕B28610</t>
  </si>
  <si>
    <t>610203000962</t>
  </si>
  <si>
    <t>刘鹏超</t>
  </si>
  <si>
    <t>2017.04.21</t>
  </si>
  <si>
    <t>安全交通道路行政强制措施编号6102032000480975</t>
  </si>
  <si>
    <t>铜川市公安局交通警察支队第二大队</t>
  </si>
  <si>
    <t>张联蒙</t>
  </si>
  <si>
    <t>2017.05.26</t>
  </si>
  <si>
    <t>安全交通道路行政强制措施编号6102032000481745</t>
  </si>
  <si>
    <t>孙伟</t>
  </si>
  <si>
    <t>2017.04.05</t>
  </si>
  <si>
    <t>安全交通道路行政强制措施编号6102032000505252</t>
  </si>
  <si>
    <t>陕B23152</t>
  </si>
  <si>
    <t>610201003852</t>
  </si>
  <si>
    <t>杨富生</t>
  </si>
  <si>
    <t>2017.01.04</t>
  </si>
  <si>
    <t>道路交通安全违法行为处理通知书6102044000740841</t>
  </si>
  <si>
    <t>叶文超</t>
  </si>
  <si>
    <t>2017.07.03</t>
  </si>
  <si>
    <t>蒲城公交决定[2017]第610526-3000105110号</t>
  </si>
  <si>
    <t>蒲城县公安局交通管理大队</t>
  </si>
  <si>
    <t>王磊</t>
  </si>
  <si>
    <t>2017.11.07</t>
  </si>
  <si>
    <t>铜耀公交决定[2017]第0201278号</t>
  </si>
  <si>
    <t>铜川市耀州分局交通警察大队</t>
  </si>
  <si>
    <t>陕B32350</t>
  </si>
  <si>
    <t>610201009365</t>
  </si>
  <si>
    <t>向以海</t>
  </si>
  <si>
    <t>2017.07.14</t>
  </si>
  <si>
    <t>公安交通管理行政强制措施编号：6102032000506022</t>
  </si>
  <si>
    <t>铜川市公安局交通警察支队二大队</t>
  </si>
  <si>
    <t>张红彬</t>
  </si>
  <si>
    <t>2017.07.21</t>
  </si>
  <si>
    <t>公安交通管理行政强制措施编号：6102032000506100</t>
  </si>
  <si>
    <t>袁安旗</t>
  </si>
  <si>
    <t>2017.08.26</t>
  </si>
  <si>
    <t>道路交通安全违法行为处理通知书 ：610204400074537</t>
  </si>
  <si>
    <t>陕KA6106</t>
  </si>
  <si>
    <t>610800011791</t>
  </si>
  <si>
    <t>杨建国</t>
  </si>
  <si>
    <t>2017.09.08</t>
  </si>
  <si>
    <t>榆林局辛店站简罚【2017】156号</t>
  </si>
  <si>
    <t>绥德县道路运输管理所</t>
  </si>
  <si>
    <t>霍荣岗</t>
  </si>
  <si>
    <t>2017.11.08</t>
  </si>
  <si>
    <t>榆林局辛店站简罚【2017】175号</t>
  </si>
  <si>
    <t>刘玉林</t>
  </si>
  <si>
    <t>2017.12.07</t>
  </si>
  <si>
    <t>榆林局辛店站简罚【2017】184号</t>
  </si>
  <si>
    <t>2017年第三季度严重违法超限超载运输失信当事人名单信息汇总表
（货运车辆驾驶人1年内违法超限运输超过3次）</t>
  </si>
  <si>
    <t>填报单位（盖章）:陕西省道路运输管理局</t>
  </si>
  <si>
    <t>填报日期：2017年12月29日</t>
  </si>
  <si>
    <t>从业资格证号</t>
  </si>
  <si>
    <t>行政处罚决定 书文号</t>
  </si>
  <si>
    <t>行政处罚决定 日期</t>
  </si>
  <si>
    <t>处罚金额（元）</t>
  </si>
  <si>
    <t>2017年第三季度严重违法超限超载运输失信当事人名单信息汇总表
（道路运输企业1年内违法超限运输的货运车辆超过10%）</t>
  </si>
  <si>
    <t>填报单位（盖章）：陕西省道路运输管理局</t>
  </si>
  <si>
    <r>
      <rPr>
        <b/>
        <sz val="12"/>
        <color indexed="8"/>
        <rFont val="宋体"/>
        <charset val="134"/>
      </rPr>
      <t>填报日期：2</t>
    </r>
    <r>
      <rPr>
        <b/>
        <sz val="12"/>
        <color indexed="8"/>
        <rFont val="宋体"/>
        <charset val="134"/>
      </rPr>
      <t>017年12月29日</t>
    </r>
  </si>
  <si>
    <t>企业名称</t>
  </si>
  <si>
    <t>统一社会信用代码</t>
  </si>
  <si>
    <t>工商注册号</t>
  </si>
  <si>
    <t>道路运输经营许可证号</t>
  </si>
  <si>
    <t>法定代表人</t>
  </si>
  <si>
    <t>货运车辆   总数</t>
  </si>
  <si>
    <t>违法超限运输    车辆数量</t>
  </si>
  <si>
    <t>2017年第三季度严重违法超限超载运输失信当事人名单信息汇总表
（第四至十项违法失信超限超载运输行为）</t>
  </si>
  <si>
    <r>
      <rPr>
        <b/>
        <sz val="12"/>
        <color indexed="8"/>
        <rFont val="宋体"/>
        <charset val="134"/>
      </rPr>
      <t>填报单位（盖章）</t>
    </r>
    <r>
      <rPr>
        <sz val="12"/>
        <color indexed="8"/>
        <rFont val="宋体"/>
        <charset val="134"/>
      </rPr>
      <t>：陕西省道路运输管理局</t>
    </r>
  </si>
  <si>
    <t>失信行为类别</t>
  </si>
  <si>
    <t>当事人姓名</t>
  </si>
  <si>
    <t>法人身份证号</t>
  </si>
  <si>
    <t>（四）擅自改装</t>
  </si>
  <si>
    <t>（五）指使超限</t>
  </si>
  <si>
    <t>（六）虚假材料</t>
  </si>
  <si>
    <t>（七）拒绝检查</t>
  </si>
  <si>
    <t>（八）阻塞交通</t>
  </si>
  <si>
    <t>（九）重大事故</t>
  </si>
  <si>
    <t>（十）暴力抗法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</si>
</sst>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仿宋_GB2312"/>
      <charset val="134"/>
    </font>
    <font>
      <b/>
      <sz val="12"/>
      <name val="宋体"/>
      <charset val="134"/>
    </font>
    <font>
      <sz val="16"/>
      <color indexed="8"/>
      <name val="方正小标宋简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49" fontId="2" fillId="0" borderId="2" xfId="0" applyNumberFormat="1" applyFont="1" applyBorder="1">
      <alignment vertical="center"/>
    </xf>
    <xf numFmtId="0" fontId="0" fillId="0" borderId="2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2" xfId="0" applyNumberFormat="1" applyFont="1" applyBorder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2" xfId="0" applyNumberFormat="1" applyFont="1" applyFill="1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4" xfId="0" applyNumberFormat="1" applyFont="1" applyFill="1" applyBorder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49" fontId="8" fillId="0" borderId="2" xfId="0" applyNumberFormat="1" applyFont="1" applyBorder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Fill="1" applyBorder="1">
      <alignment vertical="center"/>
    </xf>
    <xf numFmtId="14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8" fillId="0" borderId="4" xfId="0" applyNumberFormat="1" applyFont="1" applyBorder="1">
      <alignment vertical="center"/>
    </xf>
    <xf numFmtId="0" fontId="8" fillId="2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176" fontId="8" fillId="0" borderId="2" xfId="0" applyNumberFormat="1" applyFon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topLeftCell="A5" workbookViewId="0">
      <selection activeCell="L14" sqref="L14"/>
    </sheetView>
  </sheetViews>
  <sheetFormatPr defaultColWidth="9" defaultRowHeight="24.6" customHeight="1"/>
  <cols>
    <col min="1" max="1" width="3.875" style="30" customWidth="1"/>
    <col min="2" max="2" width="10.625" customWidth="1"/>
    <col min="3" max="3" width="12.75" customWidth="1"/>
    <col min="4" max="4" width="5.5" style="30" customWidth="1"/>
    <col min="5" max="5" width="7.125" style="30" customWidth="1"/>
    <col min="6" max="6" width="18.25" customWidth="1"/>
    <col min="7" max="7" width="11.125" style="31" customWidth="1"/>
    <col min="8" max="8" width="16.75" customWidth="1"/>
    <col min="9" max="9" width="12.25" style="31" customWidth="1"/>
    <col min="10" max="10" width="8.375" customWidth="1"/>
    <col min="11" max="11" width="18.375" style="32" customWidth="1"/>
    <col min="12" max="14" width="16" customWidth="1"/>
  </cols>
  <sheetData>
    <row r="1" ht="44.25" customHeight="1" spans="1:1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45" customHeight="1" spans="1:1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33" customHeight="1" spans="1:11">
      <c r="A3" s="21" t="s">
        <v>2</v>
      </c>
      <c r="B3" s="21"/>
      <c r="C3" s="21"/>
      <c r="D3" s="21"/>
      <c r="E3" s="21"/>
      <c r="F3" s="21"/>
      <c r="G3" s="35"/>
      <c r="H3" s="23"/>
      <c r="I3" s="88" t="s">
        <v>3</v>
      </c>
      <c r="J3" s="88"/>
      <c r="K3" s="88"/>
    </row>
    <row r="4" ht="47.25" customHeight="1" spans="1:11">
      <c r="A4" s="36" t="s">
        <v>4</v>
      </c>
      <c r="B4" s="26" t="s">
        <v>5</v>
      </c>
      <c r="C4" s="26" t="s">
        <v>6</v>
      </c>
      <c r="D4" s="36" t="s">
        <v>7</v>
      </c>
      <c r="E4" s="36" t="s">
        <v>8</v>
      </c>
      <c r="F4" s="26" t="s">
        <v>9</v>
      </c>
      <c r="G4" s="37" t="s">
        <v>10</v>
      </c>
      <c r="H4" s="26" t="s">
        <v>11</v>
      </c>
      <c r="I4" s="37" t="s">
        <v>12</v>
      </c>
      <c r="J4" s="26" t="s">
        <v>13</v>
      </c>
      <c r="K4" s="89" t="s">
        <v>14</v>
      </c>
    </row>
    <row r="5" ht="48.75" customHeight="1" spans="1:11">
      <c r="A5" s="38">
        <v>1</v>
      </c>
      <c r="B5" s="38" t="s">
        <v>15</v>
      </c>
      <c r="C5" s="39" t="s">
        <v>16</v>
      </c>
      <c r="D5" s="39" t="s">
        <v>17</v>
      </c>
      <c r="E5" s="40" t="s">
        <v>18</v>
      </c>
      <c r="F5" s="40"/>
      <c r="G5" s="41" t="s">
        <v>19</v>
      </c>
      <c r="H5" s="42" t="s">
        <v>20</v>
      </c>
      <c r="I5" s="41" t="s">
        <v>19</v>
      </c>
      <c r="J5" s="42">
        <v>1000</v>
      </c>
      <c r="K5" s="60" t="s">
        <v>21</v>
      </c>
    </row>
    <row r="6" ht="54" customHeight="1" spans="1:11">
      <c r="A6" s="43"/>
      <c r="B6" s="43"/>
      <c r="C6" s="43"/>
      <c r="D6" s="43"/>
      <c r="E6" s="40" t="s">
        <v>22</v>
      </c>
      <c r="F6" s="40"/>
      <c r="G6" s="41" t="s">
        <v>23</v>
      </c>
      <c r="H6" s="42" t="s">
        <v>24</v>
      </c>
      <c r="I6" s="41" t="s">
        <v>23</v>
      </c>
      <c r="J6" s="42">
        <v>1000</v>
      </c>
      <c r="K6" s="60" t="s">
        <v>25</v>
      </c>
    </row>
    <row r="7" ht="47.25" customHeight="1" spans="1:11">
      <c r="A7" s="44"/>
      <c r="B7" s="44"/>
      <c r="C7" s="44"/>
      <c r="D7" s="44"/>
      <c r="E7" s="40" t="s">
        <v>26</v>
      </c>
      <c r="F7" s="40"/>
      <c r="G7" s="41" t="s">
        <v>27</v>
      </c>
      <c r="H7" s="42" t="s">
        <v>28</v>
      </c>
      <c r="I7" s="41" t="s">
        <v>27</v>
      </c>
      <c r="J7" s="42">
        <v>1000</v>
      </c>
      <c r="K7" s="60" t="s">
        <v>29</v>
      </c>
    </row>
    <row r="8" ht="48.75" customHeight="1" spans="1:11">
      <c r="A8" s="38">
        <v>2</v>
      </c>
      <c r="B8" s="38" t="s">
        <v>30</v>
      </c>
      <c r="C8" s="39" t="s">
        <v>31</v>
      </c>
      <c r="D8" s="39"/>
      <c r="E8" s="40" t="s">
        <v>32</v>
      </c>
      <c r="F8" s="40"/>
      <c r="G8" s="45" t="s">
        <v>33</v>
      </c>
      <c r="H8" s="42" t="s">
        <v>34</v>
      </c>
      <c r="I8" s="45" t="s">
        <v>33</v>
      </c>
      <c r="J8" s="42">
        <v>1000</v>
      </c>
      <c r="K8" s="60" t="s">
        <v>35</v>
      </c>
    </row>
    <row r="9" ht="49.5" customHeight="1" spans="1:11">
      <c r="A9" s="46"/>
      <c r="B9" s="46"/>
      <c r="C9" s="46"/>
      <c r="D9" s="47" t="s">
        <v>17</v>
      </c>
      <c r="E9" s="40" t="s">
        <v>36</v>
      </c>
      <c r="F9" s="40"/>
      <c r="G9" s="45" t="s">
        <v>37</v>
      </c>
      <c r="H9" s="42" t="s">
        <v>38</v>
      </c>
      <c r="I9" s="45" t="s">
        <v>39</v>
      </c>
      <c r="J9" s="42">
        <v>1000</v>
      </c>
      <c r="K9" s="60" t="s">
        <v>35</v>
      </c>
    </row>
    <row r="10" ht="40.5" customHeight="1" spans="1:11">
      <c r="A10" s="46"/>
      <c r="B10" s="46"/>
      <c r="C10" s="46"/>
      <c r="D10" s="47"/>
      <c r="E10" s="39" t="s">
        <v>40</v>
      </c>
      <c r="F10" s="39"/>
      <c r="G10" s="38" t="s">
        <v>41</v>
      </c>
      <c r="H10" s="48" t="s">
        <v>42</v>
      </c>
      <c r="I10" s="38" t="s">
        <v>43</v>
      </c>
      <c r="J10" s="48">
        <v>300</v>
      </c>
      <c r="K10" s="90" t="s">
        <v>35</v>
      </c>
    </row>
    <row r="11" s="27" customFormat="1" ht="51" customHeight="1" spans="1:11">
      <c r="A11" s="45">
        <v>3</v>
      </c>
      <c r="B11" s="49" t="s">
        <v>44</v>
      </c>
      <c r="C11" s="50" t="s">
        <v>45</v>
      </c>
      <c r="D11" s="50" t="s">
        <v>17</v>
      </c>
      <c r="E11" s="50" t="s">
        <v>46</v>
      </c>
      <c r="F11" s="50"/>
      <c r="G11" s="49" t="s">
        <v>47</v>
      </c>
      <c r="H11" s="51" t="s">
        <v>48</v>
      </c>
      <c r="I11" s="49" t="s">
        <v>47</v>
      </c>
      <c r="J11" s="58">
        <v>2000</v>
      </c>
      <c r="K11" s="51" t="s">
        <v>49</v>
      </c>
    </row>
    <row r="12" ht="42.75" customHeight="1" spans="1:11">
      <c r="A12" s="43"/>
      <c r="B12" s="52"/>
      <c r="C12" s="52"/>
      <c r="D12" s="52"/>
      <c r="E12" s="53" t="s">
        <v>50</v>
      </c>
      <c r="F12" s="53"/>
      <c r="G12" s="54" t="s">
        <v>51</v>
      </c>
      <c r="H12" s="55" t="s">
        <v>52</v>
      </c>
      <c r="I12" s="54" t="s">
        <v>51</v>
      </c>
      <c r="J12" s="91">
        <v>2000</v>
      </c>
      <c r="K12" s="55" t="s">
        <v>53</v>
      </c>
    </row>
    <row r="13" ht="42" customHeight="1" spans="1:11">
      <c r="A13" s="44"/>
      <c r="B13" s="54"/>
      <c r="C13" s="54"/>
      <c r="D13" s="54"/>
      <c r="E13" s="50" t="s">
        <v>54</v>
      </c>
      <c r="F13" s="50"/>
      <c r="G13" s="49" t="s">
        <v>55</v>
      </c>
      <c r="H13" s="51" t="s">
        <v>56</v>
      </c>
      <c r="I13" s="49" t="s">
        <v>55</v>
      </c>
      <c r="J13" s="58">
        <v>2000</v>
      </c>
      <c r="K13" s="51" t="s">
        <v>49</v>
      </c>
    </row>
    <row r="14" ht="46.5" customHeight="1" spans="1:11">
      <c r="A14" s="38">
        <v>4</v>
      </c>
      <c r="B14" s="56" t="s">
        <v>57</v>
      </c>
      <c r="C14" s="57" t="s">
        <v>58</v>
      </c>
      <c r="D14" s="57" t="s">
        <v>17</v>
      </c>
      <c r="E14" s="50" t="s">
        <v>59</v>
      </c>
      <c r="F14" s="50"/>
      <c r="G14" s="49" t="s">
        <v>60</v>
      </c>
      <c r="H14" s="58" t="s">
        <v>61</v>
      </c>
      <c r="I14" s="49" t="s">
        <v>60</v>
      </c>
      <c r="J14" s="58">
        <v>2000</v>
      </c>
      <c r="K14" s="51" t="s">
        <v>53</v>
      </c>
    </row>
    <row r="15" ht="42.75" customHeight="1" spans="1:11">
      <c r="A15" s="46"/>
      <c r="B15" s="52"/>
      <c r="C15" s="52"/>
      <c r="D15" s="52"/>
      <c r="E15" s="50" t="s">
        <v>59</v>
      </c>
      <c r="F15" s="50"/>
      <c r="G15" s="49" t="s">
        <v>62</v>
      </c>
      <c r="H15" s="58" t="s">
        <v>63</v>
      </c>
      <c r="I15" s="49" t="s">
        <v>62</v>
      </c>
      <c r="J15" s="58">
        <v>1000</v>
      </c>
      <c r="K15" s="51" t="s">
        <v>53</v>
      </c>
    </row>
    <row r="16" ht="48" customHeight="1" spans="1:11">
      <c r="A16" s="59"/>
      <c r="B16" s="54"/>
      <c r="C16" s="54"/>
      <c r="D16" s="54"/>
      <c r="E16" s="50" t="s">
        <v>64</v>
      </c>
      <c r="F16" s="50"/>
      <c r="G16" s="49" t="s">
        <v>65</v>
      </c>
      <c r="H16" s="58" t="s">
        <v>66</v>
      </c>
      <c r="I16" s="49" t="s">
        <v>65</v>
      </c>
      <c r="J16" s="58">
        <v>1000</v>
      </c>
      <c r="K16" s="51" t="s">
        <v>53</v>
      </c>
    </row>
    <row r="17" ht="46.5" customHeight="1" spans="1:11">
      <c r="A17" s="38">
        <v>5</v>
      </c>
      <c r="B17" s="38" t="s">
        <v>67</v>
      </c>
      <c r="C17" s="48" t="s">
        <v>68</v>
      </c>
      <c r="D17" s="38">
        <v>3</v>
      </c>
      <c r="E17" s="42" t="s">
        <v>69</v>
      </c>
      <c r="F17" s="60"/>
      <c r="G17" s="40" t="s">
        <v>70</v>
      </c>
      <c r="H17" s="61" t="s">
        <v>71</v>
      </c>
      <c r="I17" s="40" t="s">
        <v>70</v>
      </c>
      <c r="J17" s="92">
        <v>1000</v>
      </c>
      <c r="K17" s="93" t="s">
        <v>29</v>
      </c>
    </row>
    <row r="18" ht="42.75" customHeight="1" spans="1:11">
      <c r="A18" s="43"/>
      <c r="B18" s="43"/>
      <c r="C18" s="62"/>
      <c r="D18" s="43"/>
      <c r="E18" s="42" t="s">
        <v>72</v>
      </c>
      <c r="F18" s="63"/>
      <c r="G18" s="40" t="s">
        <v>73</v>
      </c>
      <c r="H18" s="61" t="s">
        <v>74</v>
      </c>
      <c r="I18" s="40" t="s">
        <v>73</v>
      </c>
      <c r="J18" s="92">
        <v>1000</v>
      </c>
      <c r="K18" s="93" t="s">
        <v>29</v>
      </c>
    </row>
    <row r="19" ht="44.25" customHeight="1" spans="1:11">
      <c r="A19" s="44"/>
      <c r="B19" s="44"/>
      <c r="C19" s="64"/>
      <c r="D19" s="44"/>
      <c r="E19" s="42" t="s">
        <v>69</v>
      </c>
      <c r="F19" s="60"/>
      <c r="G19" s="40" t="s">
        <v>75</v>
      </c>
      <c r="H19" s="61" t="s">
        <v>76</v>
      </c>
      <c r="I19" s="40" t="s">
        <v>75</v>
      </c>
      <c r="J19" s="92">
        <v>1000</v>
      </c>
      <c r="K19" s="93" t="s">
        <v>29</v>
      </c>
    </row>
    <row r="20" ht="45.75" customHeight="1" spans="1:11">
      <c r="A20" s="38">
        <v>6</v>
      </c>
      <c r="B20" s="65" t="s">
        <v>77</v>
      </c>
      <c r="C20" s="66" t="s">
        <v>78</v>
      </c>
      <c r="D20" s="39" t="s">
        <v>17</v>
      </c>
      <c r="E20" s="40" t="s">
        <v>79</v>
      </c>
      <c r="F20" s="63"/>
      <c r="G20" s="45" t="s">
        <v>80</v>
      </c>
      <c r="H20" s="61" t="s">
        <v>81</v>
      </c>
      <c r="I20" s="45" t="s">
        <v>80</v>
      </c>
      <c r="J20" s="92">
        <v>2000</v>
      </c>
      <c r="K20" s="93" t="s">
        <v>82</v>
      </c>
    </row>
    <row r="21" ht="44.25" customHeight="1" spans="1:11">
      <c r="A21" s="46"/>
      <c r="B21" s="46"/>
      <c r="C21" s="46"/>
      <c r="D21" s="43"/>
      <c r="E21" s="39" t="s">
        <v>83</v>
      </c>
      <c r="F21" s="67"/>
      <c r="G21" s="38" t="s">
        <v>84</v>
      </c>
      <c r="H21" s="68" t="s">
        <v>85</v>
      </c>
      <c r="I21" s="38" t="s">
        <v>84</v>
      </c>
      <c r="J21" s="94">
        <v>1000</v>
      </c>
      <c r="K21" s="95" t="s">
        <v>82</v>
      </c>
    </row>
    <row r="22" s="27" customFormat="1" ht="39.75" customHeight="1" spans="1:11">
      <c r="A22" s="69"/>
      <c r="B22" s="69"/>
      <c r="C22" s="69"/>
      <c r="D22" s="45"/>
      <c r="E22" s="40" t="s">
        <v>86</v>
      </c>
      <c r="F22" s="70"/>
      <c r="G22" s="45" t="s">
        <v>87</v>
      </c>
      <c r="H22" s="61" t="s">
        <v>88</v>
      </c>
      <c r="I22" s="45" t="s">
        <v>87</v>
      </c>
      <c r="J22" s="92">
        <v>1000</v>
      </c>
      <c r="K22" s="93" t="s">
        <v>82</v>
      </c>
    </row>
    <row r="23" ht="40.5" customHeight="1" spans="1:11">
      <c r="A23" s="43">
        <v>7</v>
      </c>
      <c r="B23" s="46" t="s">
        <v>89</v>
      </c>
      <c r="C23" s="71" t="s">
        <v>90</v>
      </c>
      <c r="D23" s="47" t="s">
        <v>17</v>
      </c>
      <c r="E23" s="72" t="s">
        <v>91</v>
      </c>
      <c r="F23" s="73"/>
      <c r="G23" s="74" t="s">
        <v>92</v>
      </c>
      <c r="H23" s="75" t="s">
        <v>93</v>
      </c>
      <c r="I23" s="74" t="s">
        <v>92</v>
      </c>
      <c r="J23" s="96">
        <v>1000</v>
      </c>
      <c r="K23" s="97" t="s">
        <v>82</v>
      </c>
    </row>
    <row r="24" ht="45" customHeight="1" spans="1:11">
      <c r="A24" s="43"/>
      <c r="B24" s="46"/>
      <c r="C24" s="46"/>
      <c r="D24" s="43"/>
      <c r="E24" s="40" t="s">
        <v>94</v>
      </c>
      <c r="F24" s="63"/>
      <c r="G24" s="76" t="s">
        <v>95</v>
      </c>
      <c r="H24" s="61" t="s">
        <v>96</v>
      </c>
      <c r="I24" s="76" t="s">
        <v>95</v>
      </c>
      <c r="J24" s="92">
        <v>300</v>
      </c>
      <c r="K24" s="93" t="s">
        <v>97</v>
      </c>
    </row>
    <row r="25" ht="42.75" customHeight="1" spans="1:11">
      <c r="A25" s="44"/>
      <c r="B25" s="59"/>
      <c r="C25" s="59"/>
      <c r="D25" s="44"/>
      <c r="E25" s="40" t="s">
        <v>98</v>
      </c>
      <c r="F25" s="63"/>
      <c r="G25" s="76" t="s">
        <v>99</v>
      </c>
      <c r="H25" s="61" t="s">
        <v>100</v>
      </c>
      <c r="I25" s="76" t="s">
        <v>99</v>
      </c>
      <c r="J25" s="92">
        <v>1000</v>
      </c>
      <c r="K25" s="93" t="s">
        <v>101</v>
      </c>
    </row>
    <row r="26" ht="44.25" customHeight="1" spans="1:11">
      <c r="A26" s="38">
        <v>8</v>
      </c>
      <c r="B26" s="38" t="s">
        <v>102</v>
      </c>
      <c r="C26" s="66" t="s">
        <v>103</v>
      </c>
      <c r="D26" s="47" t="s">
        <v>17</v>
      </c>
      <c r="E26" s="40" t="s">
        <v>104</v>
      </c>
      <c r="F26" s="70"/>
      <c r="G26" s="45" t="s">
        <v>105</v>
      </c>
      <c r="H26" s="77" t="s">
        <v>106</v>
      </c>
      <c r="I26" s="45" t="s">
        <v>105</v>
      </c>
      <c r="J26" s="42">
        <v>1000</v>
      </c>
      <c r="K26" s="98" t="s">
        <v>107</v>
      </c>
    </row>
    <row r="27" ht="37.5" customHeight="1" spans="1:11">
      <c r="A27" s="46"/>
      <c r="B27" s="43"/>
      <c r="C27" s="46"/>
      <c r="D27" s="47"/>
      <c r="E27" s="40" t="s">
        <v>108</v>
      </c>
      <c r="F27" s="70"/>
      <c r="G27" s="45" t="s">
        <v>109</v>
      </c>
      <c r="H27" s="77" t="s">
        <v>110</v>
      </c>
      <c r="I27" s="45" t="s">
        <v>109</v>
      </c>
      <c r="J27" s="42">
        <v>2000</v>
      </c>
      <c r="K27" s="98" t="s">
        <v>107</v>
      </c>
    </row>
    <row r="28" ht="37.5" customHeight="1" spans="1:11">
      <c r="A28" s="46"/>
      <c r="B28" s="43"/>
      <c r="C28" s="46"/>
      <c r="D28" s="47"/>
      <c r="E28" s="39" t="s">
        <v>111</v>
      </c>
      <c r="F28" s="78"/>
      <c r="G28" s="38" t="s">
        <v>112</v>
      </c>
      <c r="H28" s="79" t="s">
        <v>113</v>
      </c>
      <c r="I28" s="38" t="s">
        <v>112</v>
      </c>
      <c r="J28" s="48">
        <v>2000</v>
      </c>
      <c r="K28" s="99" t="s">
        <v>29</v>
      </c>
    </row>
    <row r="29" ht="44.25" customHeight="1" spans="1:11">
      <c r="A29" s="80">
        <v>9</v>
      </c>
      <c r="B29" s="42" t="s">
        <v>114</v>
      </c>
      <c r="C29" s="81" t="s">
        <v>115</v>
      </c>
      <c r="D29" s="82"/>
      <c r="E29" s="42" t="s">
        <v>116</v>
      </c>
      <c r="F29" s="81"/>
      <c r="G29" s="83" t="s">
        <v>117</v>
      </c>
      <c r="H29" s="60" t="s">
        <v>118</v>
      </c>
      <c r="I29" s="83" t="s">
        <v>117</v>
      </c>
      <c r="J29" s="45">
        <v>1000</v>
      </c>
      <c r="K29" s="69" t="s">
        <v>119</v>
      </c>
    </row>
    <row r="30" customHeight="1" spans="1:11">
      <c r="A30" s="84"/>
      <c r="B30" s="42"/>
      <c r="C30" s="81"/>
      <c r="D30" s="82"/>
      <c r="E30" s="42" t="s">
        <v>120</v>
      </c>
      <c r="F30" s="81"/>
      <c r="G30" s="83" t="s">
        <v>121</v>
      </c>
      <c r="H30" s="60" t="s">
        <v>122</v>
      </c>
      <c r="I30" s="83" t="s">
        <v>121</v>
      </c>
      <c r="J30" s="45">
        <v>1000</v>
      </c>
      <c r="K30" s="69" t="s">
        <v>119</v>
      </c>
    </row>
    <row r="31" customHeight="1" spans="1:11">
      <c r="A31" s="85"/>
      <c r="B31" s="42"/>
      <c r="C31" s="81"/>
      <c r="D31" s="82"/>
      <c r="E31" s="42" t="s">
        <v>123</v>
      </c>
      <c r="F31" s="81"/>
      <c r="G31" s="83" t="s">
        <v>124</v>
      </c>
      <c r="H31" s="60" t="s">
        <v>125</v>
      </c>
      <c r="I31" s="83" t="s">
        <v>124</v>
      </c>
      <c r="J31" s="45">
        <v>300</v>
      </c>
      <c r="K31" s="69" t="s">
        <v>119</v>
      </c>
    </row>
    <row r="32" customHeight="1" spans="1:9">
      <c r="A32" s="86"/>
      <c r="B32" s="24"/>
      <c r="C32" s="24"/>
      <c r="D32" s="86"/>
      <c r="E32" s="86"/>
      <c r="F32" s="25"/>
      <c r="G32" s="87"/>
      <c r="H32" s="24"/>
      <c r="I32" s="87"/>
    </row>
    <row r="33" customHeight="1" spans="1:9">
      <c r="A33" s="86"/>
      <c r="B33" s="24"/>
      <c r="C33" s="24"/>
      <c r="D33" s="86"/>
      <c r="E33" s="86"/>
      <c r="F33" s="25"/>
      <c r="G33" s="87"/>
      <c r="H33" s="24"/>
      <c r="I33" s="87"/>
    </row>
    <row r="34" customHeight="1" spans="1:9">
      <c r="A34" s="86"/>
      <c r="B34" s="24"/>
      <c r="C34" s="24"/>
      <c r="D34" s="86"/>
      <c r="E34" s="86"/>
      <c r="F34" s="25"/>
      <c r="G34" s="87"/>
      <c r="H34" s="24"/>
      <c r="I34" s="87"/>
    </row>
    <row r="35" customHeight="1" spans="1:9">
      <c r="A35" s="86"/>
      <c r="B35" s="24"/>
      <c r="C35" s="24"/>
      <c r="D35" s="86"/>
      <c r="E35" s="86"/>
      <c r="F35" s="25"/>
      <c r="G35" s="87"/>
      <c r="H35" s="24"/>
      <c r="I35" s="87"/>
    </row>
    <row r="36" customHeight="1" spans="1:9">
      <c r="A36" s="86"/>
      <c r="B36" s="24"/>
      <c r="C36" s="24"/>
      <c r="D36" s="86"/>
      <c r="E36" s="86"/>
      <c r="F36" s="25"/>
      <c r="G36" s="87"/>
      <c r="H36" s="24"/>
      <c r="I36" s="87"/>
    </row>
    <row r="37" customHeight="1" spans="1:9">
      <c r="A37" s="86"/>
      <c r="B37" s="24"/>
      <c r="C37" s="24"/>
      <c r="D37" s="86"/>
      <c r="E37" s="86"/>
      <c r="F37" s="25"/>
      <c r="G37" s="87"/>
      <c r="H37" s="24"/>
      <c r="I37" s="87"/>
    </row>
    <row r="38" customHeight="1" spans="6:6">
      <c r="F38" s="29"/>
    </row>
    <row r="39" customHeight="1" spans="6:6">
      <c r="F39" s="29"/>
    </row>
    <row r="40" customHeight="1" spans="6:6">
      <c r="F40" s="29"/>
    </row>
    <row r="41" customHeight="1" spans="6:6">
      <c r="F41" s="29"/>
    </row>
    <row r="42" customHeight="1" spans="6:6">
      <c r="F42" s="29"/>
    </row>
    <row r="43" customHeight="1" spans="6:6">
      <c r="F43" s="29"/>
    </row>
    <row r="44" customHeight="1" spans="6:6">
      <c r="F44" s="29"/>
    </row>
    <row r="45" customHeight="1" spans="6:6">
      <c r="F45" s="29"/>
    </row>
    <row r="46" customHeight="1" spans="6:6">
      <c r="F46" s="29"/>
    </row>
    <row r="47" customHeight="1" spans="6:6">
      <c r="F47" s="29"/>
    </row>
    <row r="48" customHeight="1" spans="6:6">
      <c r="F48" s="29"/>
    </row>
    <row r="49" customHeight="1" spans="6:6">
      <c r="F49" s="29"/>
    </row>
    <row r="50" customHeight="1" spans="6:6">
      <c r="F50" s="29"/>
    </row>
  </sheetData>
  <sheetProtection selectLockedCells="1"/>
  <mergeCells count="38">
    <mergeCell ref="A1:K1"/>
    <mergeCell ref="A2:K2"/>
    <mergeCell ref="A3:F3"/>
    <mergeCell ref="I3:K3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C5:C7"/>
    <mergeCell ref="C8:C10"/>
    <mergeCell ref="C11:C13"/>
    <mergeCell ref="C14:C16"/>
    <mergeCell ref="C17:C19"/>
    <mergeCell ref="C20:C22"/>
    <mergeCell ref="C23:C25"/>
    <mergeCell ref="C26:C28"/>
    <mergeCell ref="C29:C31"/>
    <mergeCell ref="D5:D7"/>
    <mergeCell ref="D11:D13"/>
    <mergeCell ref="D14:D16"/>
    <mergeCell ref="D17:D19"/>
    <mergeCell ref="D20:D22"/>
    <mergeCell ref="D23:D25"/>
    <mergeCell ref="D26:D28"/>
  </mergeCells>
  <printOptions horizontalCentered="1"/>
  <pageMargins left="0.94375" right="0.668055555555556" top="0.55" bottom="0.55" header="0.313888888888889" footer="0.31388888888888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2"/>
  <sheetViews>
    <sheetView workbookViewId="0">
      <selection activeCell="D5" sqref="D5"/>
    </sheetView>
  </sheetViews>
  <sheetFormatPr defaultColWidth="9" defaultRowHeight="24.6" customHeight="1"/>
  <cols>
    <col min="1" max="1" width="7.125" customWidth="1"/>
    <col min="2" max="2" width="12.875" customWidth="1"/>
    <col min="3" max="3" width="15.875" customWidth="1"/>
    <col min="4" max="4" width="9.625" customWidth="1"/>
    <col min="5" max="5" width="7.875" customWidth="1"/>
    <col min="6" max="6" width="11.5" customWidth="1"/>
    <col min="7" max="7" width="10" customWidth="1"/>
    <col min="8" max="8" width="11" customWidth="1"/>
    <col min="9" max="9" width="13.25" customWidth="1"/>
    <col min="10" max="10" width="12.375" customWidth="1"/>
    <col min="11" max="11" width="10.875" customWidth="1"/>
    <col min="12" max="12" width="11.5" customWidth="1"/>
    <col min="13" max="15" width="16" customWidth="1"/>
  </cols>
  <sheetData>
    <row r="1" ht="67.5" customHeight="1" spans="1:12">
      <c r="A1" s="20" t="s">
        <v>126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ht="33.95" customHeight="1" spans="1:12">
      <c r="A2" s="21" t="s">
        <v>127</v>
      </c>
      <c r="B2" s="22"/>
      <c r="C2" s="22"/>
      <c r="D2" s="22"/>
      <c r="E2" s="23"/>
      <c r="F2" s="23"/>
      <c r="G2" s="23"/>
      <c r="H2" s="23"/>
      <c r="I2" s="23"/>
      <c r="J2" s="21" t="s">
        <v>128</v>
      </c>
      <c r="K2" s="22"/>
      <c r="L2" s="22"/>
    </row>
    <row r="3" ht="33.95" customHeight="1" spans="1:12">
      <c r="A3" s="26" t="s">
        <v>4</v>
      </c>
      <c r="B3" s="26" t="s">
        <v>8</v>
      </c>
      <c r="C3" s="26" t="s">
        <v>9</v>
      </c>
      <c r="D3" s="26" t="s">
        <v>129</v>
      </c>
      <c r="E3" s="26" t="s">
        <v>7</v>
      </c>
      <c r="F3" s="26" t="s">
        <v>5</v>
      </c>
      <c r="G3" s="26" t="s">
        <v>6</v>
      </c>
      <c r="H3" s="26" t="s">
        <v>10</v>
      </c>
      <c r="I3" s="26" t="s">
        <v>130</v>
      </c>
      <c r="J3" s="26" t="s">
        <v>131</v>
      </c>
      <c r="K3" s="26" t="s">
        <v>132</v>
      </c>
      <c r="L3" s="26" t="s">
        <v>14</v>
      </c>
    </row>
    <row r="4" ht="33.95" customHeight="1" spans="1:12">
      <c r="A4" s="6">
        <v>0</v>
      </c>
      <c r="B4" s="7"/>
      <c r="C4" s="8"/>
      <c r="D4" s="8"/>
      <c r="E4" s="7"/>
      <c r="F4" s="7"/>
      <c r="G4" s="8"/>
      <c r="H4" s="7"/>
      <c r="I4" s="7"/>
      <c r="J4" s="7"/>
      <c r="K4" s="27"/>
      <c r="L4" s="27"/>
    </row>
    <row r="5" ht="33.95" customHeight="1" spans="1:12">
      <c r="A5" s="7"/>
      <c r="B5" s="27"/>
      <c r="C5" s="28"/>
      <c r="D5" s="28"/>
      <c r="E5" s="7"/>
      <c r="F5" s="7"/>
      <c r="G5" s="8"/>
      <c r="H5" s="7"/>
      <c r="I5" s="7"/>
      <c r="J5" s="7"/>
      <c r="K5" s="27"/>
      <c r="L5" s="27"/>
    </row>
    <row r="6" ht="33.95" customHeight="1" spans="1:12">
      <c r="A6" s="7"/>
      <c r="B6" s="7"/>
      <c r="C6" s="8"/>
      <c r="D6" s="8"/>
      <c r="E6" s="7"/>
      <c r="F6" s="7"/>
      <c r="G6" s="8"/>
      <c r="H6" s="7"/>
      <c r="I6" s="7"/>
      <c r="J6" s="7"/>
      <c r="K6" s="27"/>
      <c r="L6" s="27"/>
    </row>
    <row r="7" ht="33.95" customHeight="1" spans="1:12">
      <c r="A7" s="7"/>
      <c r="B7" s="7"/>
      <c r="C7" s="8"/>
      <c r="D7" s="8"/>
      <c r="E7" s="7"/>
      <c r="F7" s="7"/>
      <c r="G7" s="8"/>
      <c r="H7" s="7"/>
      <c r="I7" s="7"/>
      <c r="J7" s="7"/>
      <c r="K7" s="27"/>
      <c r="L7" s="27"/>
    </row>
    <row r="8" ht="33.95" customHeight="1" spans="1:12">
      <c r="A8" s="7"/>
      <c r="B8" s="7"/>
      <c r="C8" s="8"/>
      <c r="D8" s="8"/>
      <c r="E8" s="7"/>
      <c r="F8" s="7"/>
      <c r="G8" s="8"/>
      <c r="H8" s="7"/>
      <c r="I8" s="7"/>
      <c r="J8" s="7"/>
      <c r="K8" s="27"/>
      <c r="L8" s="27"/>
    </row>
    <row r="9" ht="33.95" customHeight="1" spans="1:10">
      <c r="A9" s="24"/>
      <c r="B9" s="24"/>
      <c r="C9" s="25"/>
      <c r="D9" s="25"/>
      <c r="E9" s="24"/>
      <c r="F9" s="24"/>
      <c r="G9" s="25"/>
      <c r="H9" s="24"/>
      <c r="I9" s="24"/>
      <c r="J9" s="24"/>
    </row>
    <row r="10" ht="33.95" customHeight="1" spans="1:10">
      <c r="A10" s="24"/>
      <c r="B10" s="24"/>
      <c r="C10" s="25"/>
      <c r="D10" s="25"/>
      <c r="E10" s="24"/>
      <c r="F10" s="24"/>
      <c r="G10" s="25"/>
      <c r="H10" s="24"/>
      <c r="I10" s="24"/>
      <c r="J10" s="24"/>
    </row>
    <row r="11" ht="33.95" customHeight="1" spans="1:10">
      <c r="A11" s="24"/>
      <c r="B11" s="24"/>
      <c r="C11" s="25"/>
      <c r="D11" s="25"/>
      <c r="E11" s="24"/>
      <c r="F11" s="24"/>
      <c r="G11" s="25"/>
      <c r="H11" s="24"/>
      <c r="I11" s="24"/>
      <c r="J11" s="24"/>
    </row>
    <row r="12" ht="33.95" customHeight="1" spans="1:10">
      <c r="A12" s="24"/>
      <c r="B12" s="24"/>
      <c r="C12" s="25"/>
      <c r="D12" s="25"/>
      <c r="E12" s="24"/>
      <c r="F12" s="24"/>
      <c r="G12" s="25"/>
      <c r="H12" s="24"/>
      <c r="I12" s="24"/>
      <c r="J12" s="24"/>
    </row>
    <row r="13" ht="33.95" customHeight="1" spans="1:10">
      <c r="A13" s="24"/>
      <c r="B13" s="24"/>
      <c r="C13" s="25"/>
      <c r="D13" s="25"/>
      <c r="E13" s="24"/>
      <c r="F13" s="24"/>
      <c r="G13" s="25"/>
      <c r="H13" s="24"/>
      <c r="I13" s="24"/>
      <c r="J13" s="24"/>
    </row>
    <row r="14" ht="33.95" customHeight="1" spans="1:10">
      <c r="A14" s="24"/>
      <c r="B14" s="24"/>
      <c r="C14" s="25"/>
      <c r="D14" s="25"/>
      <c r="E14" s="24"/>
      <c r="F14" s="24"/>
      <c r="G14" s="25"/>
      <c r="H14" s="24"/>
      <c r="I14" s="24"/>
      <c r="J14" s="24"/>
    </row>
    <row r="15" ht="33.95" customHeight="1" spans="1:10">
      <c r="A15" s="24"/>
      <c r="B15" s="24"/>
      <c r="C15" s="25"/>
      <c r="D15" s="25"/>
      <c r="E15" s="24"/>
      <c r="F15" s="24"/>
      <c r="G15" s="25"/>
      <c r="H15" s="24"/>
      <c r="I15" s="24"/>
      <c r="J15" s="24"/>
    </row>
    <row r="16" customHeight="1" spans="1:10">
      <c r="A16" s="24"/>
      <c r="B16" s="24"/>
      <c r="C16" s="25"/>
      <c r="D16" s="25"/>
      <c r="E16" s="24"/>
      <c r="F16" s="24"/>
      <c r="G16" s="25"/>
      <c r="H16" s="24"/>
      <c r="I16" s="24"/>
      <c r="J16" s="24"/>
    </row>
    <row r="17" customHeight="1" spans="1:10">
      <c r="A17" s="24"/>
      <c r="B17" s="24"/>
      <c r="C17" s="25"/>
      <c r="D17" s="25"/>
      <c r="E17" s="24"/>
      <c r="F17" s="24"/>
      <c r="G17" s="25"/>
      <c r="H17" s="24"/>
      <c r="I17" s="24"/>
      <c r="J17" s="24"/>
    </row>
    <row r="18" customHeight="1" spans="1:10">
      <c r="A18" s="24"/>
      <c r="B18" s="24"/>
      <c r="C18" s="25"/>
      <c r="D18" s="25"/>
      <c r="E18" s="24"/>
      <c r="F18" s="24"/>
      <c r="G18" s="25"/>
      <c r="H18" s="24"/>
      <c r="I18" s="24"/>
      <c r="J18" s="24"/>
    </row>
    <row r="19" customHeight="1" spans="3:7">
      <c r="C19" s="29"/>
      <c r="D19" s="29"/>
      <c r="G19" s="29"/>
    </row>
    <row r="20" customHeight="1" spans="3:7">
      <c r="C20" s="29"/>
      <c r="D20" s="29"/>
      <c r="G20" s="29"/>
    </row>
    <row r="21" customHeight="1" spans="3:7">
      <c r="C21" s="29"/>
      <c r="D21" s="29"/>
      <c r="G21" s="29"/>
    </row>
    <row r="22" customHeight="1" spans="3:7">
      <c r="C22" s="29"/>
      <c r="D22" s="29"/>
      <c r="G22" s="29"/>
    </row>
    <row r="23" customHeight="1" spans="3:7">
      <c r="C23" s="29"/>
      <c r="D23" s="29"/>
      <c r="G23" s="29"/>
    </row>
    <row r="24" customHeight="1" spans="3:7">
      <c r="C24" s="29"/>
      <c r="D24" s="29"/>
      <c r="G24" s="29"/>
    </row>
    <row r="25" customHeight="1" spans="3:7">
      <c r="C25" s="29"/>
      <c r="D25" s="29"/>
      <c r="G25" s="29"/>
    </row>
    <row r="26" customHeight="1" spans="3:7">
      <c r="C26" s="29"/>
      <c r="D26" s="29"/>
      <c r="G26" s="29"/>
    </row>
    <row r="27" customHeight="1" spans="3:7">
      <c r="C27" s="29"/>
      <c r="D27" s="29"/>
      <c r="G27" s="29"/>
    </row>
    <row r="28" customHeight="1" spans="3:7">
      <c r="C28" s="29"/>
      <c r="D28" s="29"/>
      <c r="G28" s="29"/>
    </row>
    <row r="29" customHeight="1" spans="3:7">
      <c r="C29" s="29"/>
      <c r="D29" s="29"/>
      <c r="G29" s="29"/>
    </row>
    <row r="30" customHeight="1" spans="3:7">
      <c r="C30" s="29"/>
      <c r="D30" s="29"/>
      <c r="G30" s="29"/>
    </row>
    <row r="31" customHeight="1" spans="3:7">
      <c r="C31" s="29"/>
      <c r="D31" s="29"/>
      <c r="G31" s="29"/>
    </row>
    <row r="32" customHeight="1" spans="3:7">
      <c r="C32" s="29"/>
      <c r="D32" s="29"/>
      <c r="G32" s="29"/>
    </row>
    <row r="33" customHeight="1" spans="3:7">
      <c r="C33" s="29"/>
      <c r="D33" s="29"/>
      <c r="G33" s="29"/>
    </row>
    <row r="34" customHeight="1" spans="3:7">
      <c r="C34" s="29"/>
      <c r="D34" s="29"/>
      <c r="G34" s="29"/>
    </row>
    <row r="35" customHeight="1" spans="3:7">
      <c r="C35" s="29"/>
      <c r="D35" s="29"/>
      <c r="G35" s="29"/>
    </row>
    <row r="36" customHeight="1" spans="3:7">
      <c r="C36" s="29"/>
      <c r="D36" s="29"/>
      <c r="G36" s="29"/>
    </row>
    <row r="37" customHeight="1" spans="3:7">
      <c r="C37" s="29"/>
      <c r="D37" s="29"/>
      <c r="G37" s="29"/>
    </row>
    <row r="38" customHeight="1" spans="3:7">
      <c r="C38" s="29"/>
      <c r="D38" s="29"/>
      <c r="G38" s="29"/>
    </row>
    <row r="39" customHeight="1" spans="3:7">
      <c r="C39" s="29"/>
      <c r="D39" s="29"/>
      <c r="G39" s="29"/>
    </row>
    <row r="40" customHeight="1" spans="3:7">
      <c r="C40" s="29"/>
      <c r="D40" s="29"/>
      <c r="G40" s="29"/>
    </row>
    <row r="41" customHeight="1" spans="3:7">
      <c r="C41" s="29"/>
      <c r="D41" s="29"/>
      <c r="G41" s="29"/>
    </row>
    <row r="42" customHeight="1" spans="3:7">
      <c r="C42" s="29"/>
      <c r="D42" s="29"/>
      <c r="G42" s="29"/>
    </row>
    <row r="43" customHeight="1" spans="3:7">
      <c r="C43" s="29"/>
      <c r="D43" s="29"/>
      <c r="G43" s="29"/>
    </row>
    <row r="44" customHeight="1" spans="3:7">
      <c r="C44" s="29"/>
      <c r="D44" s="29"/>
      <c r="G44" s="29"/>
    </row>
    <row r="45" customHeight="1" spans="3:7">
      <c r="C45" s="29"/>
      <c r="D45" s="29"/>
      <c r="G45" s="29"/>
    </row>
    <row r="46" customHeight="1" spans="3:7">
      <c r="C46" s="29"/>
      <c r="D46" s="29"/>
      <c r="G46" s="29"/>
    </row>
    <row r="47" customHeight="1" spans="3:7">
      <c r="C47" s="29"/>
      <c r="D47" s="29"/>
      <c r="G47" s="29"/>
    </row>
    <row r="48" customHeight="1" spans="3:7">
      <c r="C48" s="29"/>
      <c r="D48" s="29"/>
      <c r="G48" s="29"/>
    </row>
    <row r="49" customHeight="1" spans="3:7">
      <c r="C49" s="29"/>
      <c r="D49" s="29"/>
      <c r="G49" s="29"/>
    </row>
    <row r="50" customHeight="1" spans="3:7">
      <c r="C50" s="29"/>
      <c r="D50" s="29"/>
      <c r="G50" s="29"/>
    </row>
    <row r="51" customHeight="1" spans="3:7">
      <c r="C51" s="29"/>
      <c r="D51" s="29"/>
      <c r="G51" s="29"/>
    </row>
    <row r="52" customHeight="1" spans="3:7">
      <c r="C52" s="29"/>
      <c r="D52" s="29"/>
      <c r="G52" s="29"/>
    </row>
    <row r="53" customHeight="1" spans="3:7">
      <c r="C53" s="29"/>
      <c r="D53" s="29"/>
      <c r="G53" s="29"/>
    </row>
    <row r="54" customHeight="1" spans="3:7">
      <c r="C54" s="29"/>
      <c r="D54" s="29"/>
      <c r="G54" s="29"/>
    </row>
    <row r="55" customHeight="1" spans="3:7">
      <c r="C55" s="29"/>
      <c r="D55" s="29"/>
      <c r="G55" s="29"/>
    </row>
    <row r="56" customHeight="1" spans="3:7">
      <c r="C56" s="29"/>
      <c r="D56" s="29"/>
      <c r="G56" s="29"/>
    </row>
    <row r="57" customHeight="1" spans="3:7">
      <c r="C57" s="29"/>
      <c r="D57" s="29"/>
      <c r="G57" s="29"/>
    </row>
    <row r="58" customHeight="1" spans="3:7">
      <c r="C58" s="29"/>
      <c r="D58" s="29"/>
      <c r="G58" s="29"/>
    </row>
    <row r="59" customHeight="1" spans="3:4">
      <c r="C59" s="29"/>
      <c r="D59" s="29"/>
    </row>
    <row r="60" customHeight="1" spans="3:4">
      <c r="C60" s="29"/>
      <c r="D60" s="29"/>
    </row>
    <row r="61" customHeight="1" spans="3:4">
      <c r="C61" s="29"/>
      <c r="D61" s="29"/>
    </row>
    <row r="62" customHeight="1" spans="3:4">
      <c r="C62" s="29"/>
      <c r="D62" s="29"/>
    </row>
    <row r="63" customHeight="1" spans="3:4">
      <c r="C63" s="29"/>
      <c r="D63" s="29"/>
    </row>
    <row r="64" customHeight="1" spans="3:4">
      <c r="C64" s="29"/>
      <c r="D64" s="29"/>
    </row>
    <row r="65" customHeight="1" spans="3:4">
      <c r="C65" s="29"/>
      <c r="D65" s="29"/>
    </row>
    <row r="66" customHeight="1" spans="3:4">
      <c r="C66" s="29"/>
      <c r="D66" s="29"/>
    </row>
    <row r="67" customHeight="1" spans="3:4">
      <c r="C67" s="29"/>
      <c r="D67" s="29"/>
    </row>
    <row r="68" customHeight="1" spans="3:4">
      <c r="C68" s="29"/>
      <c r="D68" s="29"/>
    </row>
    <row r="69" customHeight="1" spans="3:4">
      <c r="C69" s="29"/>
      <c r="D69" s="29"/>
    </row>
    <row r="70" customHeight="1" spans="3:4">
      <c r="C70" s="29"/>
      <c r="D70" s="29"/>
    </row>
    <row r="71" customHeight="1" spans="3:4">
      <c r="C71" s="29"/>
      <c r="D71" s="29"/>
    </row>
    <row r="72" customHeight="1" spans="3:4">
      <c r="C72" s="29"/>
      <c r="D72" s="29"/>
    </row>
    <row r="73" customHeight="1" spans="3:4">
      <c r="C73" s="29"/>
      <c r="D73" s="29"/>
    </row>
    <row r="74" customHeight="1" spans="3:4">
      <c r="C74" s="29"/>
      <c r="D74" s="29"/>
    </row>
    <row r="75" customHeight="1" spans="3:4">
      <c r="C75" s="29"/>
      <c r="D75" s="29"/>
    </row>
    <row r="76" customHeight="1" spans="3:4">
      <c r="C76" s="29"/>
      <c r="D76" s="29"/>
    </row>
    <row r="77" customHeight="1" spans="3:4">
      <c r="C77" s="29"/>
      <c r="D77" s="29"/>
    </row>
    <row r="78" customHeight="1" spans="3:4">
      <c r="C78" s="29"/>
      <c r="D78" s="29"/>
    </row>
    <row r="79" customHeight="1" spans="3:4">
      <c r="C79" s="29"/>
      <c r="D79" s="29"/>
    </row>
    <row r="80" customHeight="1" spans="3:4">
      <c r="C80" s="29"/>
      <c r="D80" s="29"/>
    </row>
    <row r="81" customHeight="1" spans="3:4">
      <c r="C81" s="29"/>
      <c r="D81" s="29"/>
    </row>
    <row r="82" customHeight="1" spans="3:4">
      <c r="C82" s="29"/>
      <c r="D82" s="29"/>
    </row>
    <row r="83" customHeight="1" spans="3:4">
      <c r="C83" s="29"/>
      <c r="D83" s="29"/>
    </row>
    <row r="84" customHeight="1" spans="3:4">
      <c r="C84" s="29"/>
      <c r="D84" s="29"/>
    </row>
    <row r="85" customHeight="1" spans="3:4">
      <c r="C85" s="29"/>
      <c r="D85" s="29"/>
    </row>
    <row r="86" customHeight="1" spans="3:4">
      <c r="C86" s="29"/>
      <c r="D86" s="29"/>
    </row>
    <row r="87" customHeight="1" spans="3:4">
      <c r="C87" s="29"/>
      <c r="D87" s="29"/>
    </row>
    <row r="88" customHeight="1" spans="3:4">
      <c r="C88" s="29"/>
      <c r="D88" s="29"/>
    </row>
    <row r="89" customHeight="1" spans="3:4">
      <c r="C89" s="29"/>
      <c r="D89" s="29"/>
    </row>
    <row r="90" customHeight="1" spans="3:4">
      <c r="C90" s="29"/>
      <c r="D90" s="29"/>
    </row>
    <row r="91" customHeight="1" spans="3:4">
      <c r="C91" s="29"/>
      <c r="D91" s="29"/>
    </row>
    <row r="92" customHeight="1" spans="3:4">
      <c r="C92" s="29"/>
      <c r="D92" s="29"/>
    </row>
    <row r="93" customHeight="1" spans="3:4">
      <c r="C93" s="29"/>
      <c r="D93" s="29"/>
    </row>
    <row r="94" customHeight="1" spans="3:4">
      <c r="C94" s="29"/>
      <c r="D94" s="29"/>
    </row>
    <row r="95" customHeight="1" spans="3:4">
      <c r="C95" s="29"/>
      <c r="D95" s="29"/>
    </row>
    <row r="96" customHeight="1" spans="3:4">
      <c r="C96" s="29"/>
      <c r="D96" s="29"/>
    </row>
    <row r="97" customHeight="1" spans="3:4">
      <c r="C97" s="29"/>
      <c r="D97" s="29"/>
    </row>
    <row r="98" customHeight="1" spans="3:4">
      <c r="C98" s="29"/>
      <c r="D98" s="29"/>
    </row>
    <row r="99" customHeight="1" spans="3:4">
      <c r="C99" s="29"/>
      <c r="D99" s="29"/>
    </row>
    <row r="100" customHeight="1" spans="3:4">
      <c r="C100" s="29"/>
      <c r="D100" s="29"/>
    </row>
    <row r="101" customHeight="1" spans="3:4">
      <c r="C101" s="29"/>
      <c r="D101" s="29"/>
    </row>
    <row r="102" customHeight="1" spans="3:4">
      <c r="C102" s="29"/>
      <c r="D102" s="29"/>
    </row>
  </sheetData>
  <mergeCells count="3">
    <mergeCell ref="A1:L1"/>
    <mergeCell ref="A2:D2"/>
    <mergeCell ref="J2:L2"/>
  </mergeCells>
  <pageMargins left="0.904166666666667" right="0.511805555555556" top="0.55" bottom="0.55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D7" sqref="D7"/>
    </sheetView>
  </sheetViews>
  <sheetFormatPr defaultColWidth="9" defaultRowHeight="24.6" customHeight="1"/>
  <cols>
    <col min="1" max="1" width="8.5" customWidth="1"/>
    <col min="2" max="2" width="17.125" customWidth="1"/>
    <col min="3" max="3" width="15.125" customWidth="1"/>
    <col min="4" max="4" width="17.375" customWidth="1"/>
    <col min="5" max="5" width="15.125" customWidth="1"/>
    <col min="6" max="6" width="13" customWidth="1"/>
    <col min="7" max="7" width="16.125" customWidth="1"/>
    <col min="8" max="8" width="11.375" customWidth="1"/>
    <col min="9" max="9" width="18.625" customWidth="1"/>
    <col min="10" max="12" width="16" customWidth="1"/>
  </cols>
  <sheetData>
    <row r="1" ht="67.5" customHeight="1" spans="1:9">
      <c r="A1" s="20" t="s">
        <v>133</v>
      </c>
      <c r="B1" s="20"/>
      <c r="C1" s="20"/>
      <c r="D1" s="20"/>
      <c r="E1" s="20"/>
      <c r="F1" s="20"/>
      <c r="G1" s="20"/>
      <c r="H1" s="20"/>
      <c r="I1" s="20"/>
    </row>
    <row r="2" ht="33.95" customHeight="1" spans="1:9">
      <c r="A2" s="21" t="s">
        <v>134</v>
      </c>
      <c r="B2" s="22"/>
      <c r="C2" s="22"/>
      <c r="D2" s="22"/>
      <c r="E2" s="23"/>
      <c r="F2" s="23"/>
      <c r="G2" s="21" t="s">
        <v>135</v>
      </c>
      <c r="H2" s="22"/>
      <c r="I2" s="22"/>
    </row>
    <row r="3" ht="33.95" customHeight="1" spans="1:9">
      <c r="A3" s="5" t="s">
        <v>4</v>
      </c>
      <c r="B3" s="5" t="s">
        <v>136</v>
      </c>
      <c r="C3" s="5" t="s">
        <v>137</v>
      </c>
      <c r="D3" s="5" t="s">
        <v>138</v>
      </c>
      <c r="E3" s="5" t="s">
        <v>139</v>
      </c>
      <c r="F3" s="5" t="s">
        <v>140</v>
      </c>
      <c r="G3" s="5" t="s">
        <v>9</v>
      </c>
      <c r="H3" s="5" t="s">
        <v>141</v>
      </c>
      <c r="I3" s="5" t="s">
        <v>142</v>
      </c>
    </row>
    <row r="4" ht="33.95" customHeight="1" spans="1:9">
      <c r="A4" s="6">
        <v>0</v>
      </c>
      <c r="B4" s="9"/>
      <c r="C4" s="9"/>
      <c r="D4" s="9"/>
      <c r="E4" s="9"/>
      <c r="F4" s="9"/>
      <c r="G4" s="16"/>
      <c r="H4" s="9"/>
      <c r="I4" s="9"/>
    </row>
    <row r="5" ht="33.95" customHeight="1" spans="1:9">
      <c r="A5" s="7"/>
      <c r="B5" s="9"/>
      <c r="C5" s="9"/>
      <c r="D5" s="9"/>
      <c r="E5" s="10"/>
      <c r="F5" s="10"/>
      <c r="G5" s="17"/>
      <c r="H5" s="9"/>
      <c r="I5" s="9"/>
    </row>
    <row r="6" ht="33.95" customHeight="1" spans="1:9">
      <c r="A6" s="7"/>
      <c r="B6" s="7"/>
      <c r="C6" s="7"/>
      <c r="D6" s="7"/>
      <c r="E6" s="7"/>
      <c r="F6" s="7"/>
      <c r="G6" s="8"/>
      <c r="H6" s="7"/>
      <c r="I6" s="7"/>
    </row>
    <row r="7" ht="33.95" customHeight="1" spans="1:9">
      <c r="A7" s="7"/>
      <c r="B7" s="7"/>
      <c r="C7" s="7"/>
      <c r="D7" s="7"/>
      <c r="E7" s="7"/>
      <c r="F7" s="7"/>
      <c r="G7" s="8"/>
      <c r="H7" s="7"/>
      <c r="I7" s="7"/>
    </row>
    <row r="8" ht="33.95" customHeight="1" spans="1:9">
      <c r="A8" s="7"/>
      <c r="B8" s="7"/>
      <c r="C8" s="7"/>
      <c r="D8" s="7"/>
      <c r="E8" s="7"/>
      <c r="F8" s="7"/>
      <c r="G8" s="8"/>
      <c r="H8" s="7"/>
      <c r="I8" s="7"/>
    </row>
    <row r="9" ht="33.95" customHeight="1" spans="1:9">
      <c r="A9" s="24"/>
      <c r="B9" s="24"/>
      <c r="C9" s="24"/>
      <c r="D9" s="24"/>
      <c r="E9" s="24"/>
      <c r="F9" s="24"/>
      <c r="G9" s="25"/>
      <c r="H9" s="24"/>
      <c r="I9" s="24"/>
    </row>
    <row r="10" ht="33.95" customHeight="1" spans="1:9">
      <c r="A10" s="24"/>
      <c r="B10" s="24"/>
      <c r="C10" s="24"/>
      <c r="D10" s="24"/>
      <c r="E10" s="24"/>
      <c r="F10" s="24"/>
      <c r="G10" s="25"/>
      <c r="H10" s="24"/>
      <c r="I10" s="24"/>
    </row>
    <row r="11" ht="33.95" customHeight="1" spans="1:9">
      <c r="A11" s="24"/>
      <c r="B11" s="24"/>
      <c r="C11" s="24"/>
      <c r="D11" s="24"/>
      <c r="E11" s="24"/>
      <c r="F11" s="24"/>
      <c r="G11" s="25"/>
      <c r="H11" s="24"/>
      <c r="I11" s="24"/>
    </row>
    <row r="12" ht="33.95" customHeight="1" spans="1:9">
      <c r="A12" s="24"/>
      <c r="B12" s="24"/>
      <c r="C12" s="24"/>
      <c r="D12" s="24"/>
      <c r="E12" s="24"/>
      <c r="F12" s="24"/>
      <c r="G12" s="25"/>
      <c r="H12" s="24"/>
      <c r="I12" s="24"/>
    </row>
    <row r="13" ht="33.95" customHeight="1" spans="1:9">
      <c r="A13" s="24"/>
      <c r="B13" s="24"/>
      <c r="C13" s="24"/>
      <c r="D13" s="24"/>
      <c r="E13" s="24"/>
      <c r="F13" s="24"/>
      <c r="G13" s="25"/>
      <c r="H13" s="24"/>
      <c r="I13" s="24"/>
    </row>
    <row r="14" ht="33.95" customHeight="1" spans="1:9">
      <c r="A14" s="24"/>
      <c r="B14" s="24"/>
      <c r="C14" s="24"/>
      <c r="D14" s="24"/>
      <c r="E14" s="24"/>
      <c r="F14" s="24"/>
      <c r="G14" s="25"/>
      <c r="H14" s="24"/>
      <c r="I14" s="24"/>
    </row>
    <row r="15" ht="33.95" customHeight="1" spans="1:9">
      <c r="A15" s="24"/>
      <c r="B15" s="24"/>
      <c r="C15" s="24"/>
      <c r="D15" s="24"/>
      <c r="E15" s="24"/>
      <c r="F15" s="24"/>
      <c r="G15" s="25"/>
      <c r="H15" s="24"/>
      <c r="I15" s="24"/>
    </row>
    <row r="16" customHeight="1" spans="1:9">
      <c r="A16" s="24"/>
      <c r="B16" s="24"/>
      <c r="C16" s="24"/>
      <c r="D16" s="24"/>
      <c r="E16" s="24"/>
      <c r="F16" s="24"/>
      <c r="G16" s="25"/>
      <c r="H16" s="24"/>
      <c r="I16" s="24"/>
    </row>
    <row r="17" customHeight="1" spans="1:9">
      <c r="A17" s="24"/>
      <c r="B17" s="24"/>
      <c r="C17" s="24"/>
      <c r="D17" s="24"/>
      <c r="E17" s="24"/>
      <c r="F17" s="24"/>
      <c r="G17" s="25"/>
      <c r="H17" s="24"/>
      <c r="I17" s="24"/>
    </row>
    <row r="18" customHeight="1" spans="1:9">
      <c r="A18" s="24"/>
      <c r="B18" s="24"/>
      <c r="C18" s="24"/>
      <c r="D18" s="24"/>
      <c r="E18" s="24"/>
      <c r="F18" s="24"/>
      <c r="G18" s="25"/>
      <c r="H18" s="24"/>
      <c r="I18" s="24"/>
    </row>
  </sheetData>
  <mergeCells count="3">
    <mergeCell ref="A1:I1"/>
    <mergeCell ref="A2:D2"/>
    <mergeCell ref="G2:I2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selection activeCell="G6" sqref="G6"/>
    </sheetView>
  </sheetViews>
  <sheetFormatPr defaultColWidth="9" defaultRowHeight="24.6" customHeight="1"/>
  <cols>
    <col min="1" max="1" width="8.375" customWidth="1"/>
    <col min="2" max="2" width="14.875" customWidth="1"/>
    <col min="3" max="3" width="14.25" customWidth="1"/>
    <col min="4" max="4" width="19.25" customWidth="1"/>
    <col min="5" max="5" width="15.375" customWidth="1"/>
    <col min="6" max="6" width="15.125" customWidth="1"/>
    <col min="7" max="7" width="18.125" customWidth="1"/>
    <col min="8" max="8" width="12.625" customWidth="1"/>
    <col min="9" max="9" width="16.625" customWidth="1"/>
    <col min="10" max="12" width="16" customWidth="1"/>
  </cols>
  <sheetData>
    <row r="1" ht="67.5" customHeight="1" spans="1:9">
      <c r="A1" s="1" t="s">
        <v>143</v>
      </c>
      <c r="B1" s="1"/>
      <c r="C1" s="1"/>
      <c r="D1" s="1"/>
      <c r="E1" s="1"/>
      <c r="F1" s="1"/>
      <c r="G1" s="1"/>
      <c r="H1" s="1"/>
      <c r="I1" s="1"/>
    </row>
    <row r="2" ht="33.95" customHeight="1" spans="1:9">
      <c r="A2" s="2" t="s">
        <v>144</v>
      </c>
      <c r="B2" s="2"/>
      <c r="C2" s="2"/>
      <c r="D2" s="2"/>
      <c r="E2" s="3"/>
      <c r="F2" s="3"/>
      <c r="G2" s="4" t="s">
        <v>128</v>
      </c>
      <c r="H2" s="4"/>
      <c r="I2" s="4"/>
    </row>
    <row r="3" ht="33.95" customHeight="1" spans="1:9">
      <c r="A3" s="5" t="s">
        <v>4</v>
      </c>
      <c r="B3" s="5" t="s">
        <v>145</v>
      </c>
      <c r="C3" s="5" t="s">
        <v>146</v>
      </c>
      <c r="D3" s="5" t="s">
        <v>9</v>
      </c>
      <c r="E3" s="5" t="s">
        <v>136</v>
      </c>
      <c r="F3" s="5" t="s">
        <v>137</v>
      </c>
      <c r="G3" s="5" t="s">
        <v>138</v>
      </c>
      <c r="H3" s="5" t="s">
        <v>140</v>
      </c>
      <c r="I3" s="5" t="s">
        <v>147</v>
      </c>
    </row>
    <row r="4" ht="33.95" customHeight="1" spans="1:9">
      <c r="A4" s="6">
        <v>0</v>
      </c>
      <c r="B4" s="7"/>
      <c r="C4" s="7"/>
      <c r="D4" s="8"/>
      <c r="E4" s="9"/>
      <c r="F4" s="9"/>
      <c r="G4" s="9"/>
      <c r="H4" s="9"/>
      <c r="I4" s="16"/>
    </row>
    <row r="5" ht="33.95" customHeight="1" spans="1:9">
      <c r="A5" s="7"/>
      <c r="B5" s="7"/>
      <c r="C5" s="7"/>
      <c r="D5" s="8"/>
      <c r="E5" s="9"/>
      <c r="F5" s="9"/>
      <c r="G5" s="9"/>
      <c r="H5" s="10"/>
      <c r="I5" s="17"/>
    </row>
    <row r="6" ht="33.95" customHeight="1" spans="1:9">
      <c r="A6" s="7"/>
      <c r="B6" s="7"/>
      <c r="C6" s="7"/>
      <c r="D6" s="8"/>
      <c r="E6" s="7"/>
      <c r="F6" s="7"/>
      <c r="G6" s="7"/>
      <c r="H6" s="7"/>
      <c r="I6" s="8"/>
    </row>
    <row r="7" ht="33.95" customHeight="1" spans="1:9">
      <c r="A7" s="7"/>
      <c r="B7" s="7"/>
      <c r="C7" s="7"/>
      <c r="D7" s="8"/>
      <c r="E7" s="7"/>
      <c r="F7" s="7"/>
      <c r="G7" s="7"/>
      <c r="H7" s="7"/>
      <c r="I7" s="8"/>
    </row>
    <row r="8" ht="33.95" customHeight="1" spans="1:9">
      <c r="A8" s="7"/>
      <c r="B8" s="7"/>
      <c r="C8" s="7"/>
      <c r="D8" s="8"/>
      <c r="E8" s="7"/>
      <c r="F8" s="7"/>
      <c r="G8" s="7"/>
      <c r="H8" s="7"/>
      <c r="I8" s="8"/>
    </row>
    <row r="9" ht="33.95" customHeight="1" spans="1:9">
      <c r="A9" s="11"/>
      <c r="B9" s="11"/>
      <c r="C9" s="11"/>
      <c r="D9" s="12"/>
      <c r="E9" s="13"/>
      <c r="F9" s="11"/>
      <c r="G9" s="11"/>
      <c r="H9" s="11"/>
      <c r="I9" s="18"/>
    </row>
    <row r="10" ht="33.95" customHeight="1" spans="1:9">
      <c r="A10" s="3"/>
      <c r="B10" s="3"/>
      <c r="C10" s="3"/>
      <c r="D10" s="14"/>
      <c r="E10" s="15"/>
      <c r="F10" s="3"/>
      <c r="G10" s="3"/>
      <c r="H10" s="3"/>
      <c r="I10" s="19"/>
    </row>
    <row r="11" ht="33.95" customHeight="1" spans="1:9">
      <c r="A11" s="3"/>
      <c r="B11" s="3"/>
      <c r="C11" s="3"/>
      <c r="D11" s="14"/>
      <c r="E11" s="15"/>
      <c r="F11" s="3"/>
      <c r="G11" s="3"/>
      <c r="H11" s="3"/>
      <c r="I11" s="19"/>
    </row>
    <row r="12" ht="33.95" customHeight="1" spans="1:9">
      <c r="A12" s="3"/>
      <c r="B12" s="3"/>
      <c r="C12" s="3"/>
      <c r="D12" s="14"/>
      <c r="E12" s="15"/>
      <c r="F12" s="3"/>
      <c r="G12" s="3"/>
      <c r="H12" s="3"/>
      <c r="I12" s="19"/>
    </row>
    <row r="13" ht="33.95" customHeight="1" spans="1:9">
      <c r="A13" s="3"/>
      <c r="B13" s="3"/>
      <c r="C13" s="3"/>
      <c r="D13" s="14"/>
      <c r="E13" s="15"/>
      <c r="F13" s="3"/>
      <c r="G13" s="3"/>
      <c r="H13" s="3"/>
      <c r="I13" s="19"/>
    </row>
    <row r="14" ht="33.95" customHeight="1" spans="1:9">
      <c r="A14" s="3"/>
      <c r="B14" s="3"/>
      <c r="C14" s="3"/>
      <c r="D14" s="14"/>
      <c r="E14" s="15"/>
      <c r="F14" s="3"/>
      <c r="G14" s="3"/>
      <c r="H14" s="3"/>
      <c r="I14" s="19"/>
    </row>
    <row r="15" customHeight="1" spans="1:9">
      <c r="A15" s="3"/>
      <c r="B15" s="3"/>
      <c r="C15" s="3"/>
      <c r="D15" s="14"/>
      <c r="E15" s="15"/>
      <c r="F15" s="3"/>
      <c r="G15" s="3"/>
      <c r="H15" s="3"/>
      <c r="I15" s="19"/>
    </row>
    <row r="16" customHeight="1" spans="1:9">
      <c r="A16" s="3"/>
      <c r="B16" s="3"/>
      <c r="C16" s="3"/>
      <c r="D16" s="14"/>
      <c r="E16" s="15"/>
      <c r="F16" s="3"/>
      <c r="G16" s="3"/>
      <c r="H16" s="3"/>
      <c r="I16" s="19"/>
    </row>
    <row r="17" customHeight="1" spans="1:9">
      <c r="A17" s="3"/>
      <c r="B17" s="3"/>
      <c r="C17" s="3"/>
      <c r="D17" s="14"/>
      <c r="E17" s="15"/>
      <c r="F17" s="3"/>
      <c r="G17" s="3"/>
      <c r="H17" s="3"/>
      <c r="I17" s="19"/>
    </row>
    <row r="18" customHeight="1" spans="1:9">
      <c r="A18" s="15"/>
      <c r="B18" s="15"/>
      <c r="C18" s="15"/>
      <c r="D18" s="14"/>
      <c r="E18" s="15"/>
      <c r="F18" s="15"/>
      <c r="G18" s="15"/>
      <c r="H18" s="15"/>
      <c r="I18" s="14"/>
    </row>
    <row r="19" customHeight="1" spans="1:9">
      <c r="A19" s="15"/>
      <c r="B19" s="15"/>
      <c r="C19" s="15"/>
      <c r="D19" s="14"/>
      <c r="E19" s="15"/>
      <c r="F19" s="15"/>
      <c r="G19" s="15"/>
      <c r="H19" s="15"/>
      <c r="I19" s="14"/>
    </row>
    <row r="20" customHeight="1" spans="1:9">
      <c r="A20" s="15"/>
      <c r="B20" s="15"/>
      <c r="C20" s="15"/>
      <c r="D20" s="14"/>
      <c r="E20" s="15"/>
      <c r="F20" s="15"/>
      <c r="G20" s="15"/>
      <c r="H20" s="15"/>
      <c r="I20" s="14"/>
    </row>
    <row r="21" customHeight="1" spans="1:9">
      <c r="A21" s="15"/>
      <c r="B21" s="15"/>
      <c r="C21" s="15"/>
      <c r="D21" s="14"/>
      <c r="E21" s="15"/>
      <c r="F21" s="15"/>
      <c r="G21" s="15"/>
      <c r="H21" s="15"/>
      <c r="I21" s="14"/>
    </row>
    <row r="22" customHeight="1" spans="1:9">
      <c r="A22" s="15"/>
      <c r="B22" s="15"/>
      <c r="C22" s="15"/>
      <c r="D22" s="14"/>
      <c r="E22" s="15"/>
      <c r="F22" s="15"/>
      <c r="G22" s="15"/>
      <c r="H22" s="15"/>
      <c r="I22" s="14"/>
    </row>
    <row r="23" customHeight="1" spans="1:9">
      <c r="A23" s="15"/>
      <c r="B23" s="15"/>
      <c r="C23" s="15"/>
      <c r="D23" s="14"/>
      <c r="E23" s="15"/>
      <c r="F23" s="15"/>
      <c r="G23" s="15"/>
      <c r="H23" s="15"/>
      <c r="I23" s="14"/>
    </row>
    <row r="24" customHeight="1" spans="1:9">
      <c r="A24" s="15"/>
      <c r="B24" s="15"/>
      <c r="C24" s="15"/>
      <c r="D24" s="14"/>
      <c r="E24" s="15"/>
      <c r="F24" s="15"/>
      <c r="G24" s="15"/>
      <c r="H24" s="15"/>
      <c r="I24" s="14"/>
    </row>
    <row r="25" customHeight="1" spans="1:9">
      <c r="A25" s="15"/>
      <c r="B25" s="15"/>
      <c r="C25" s="15"/>
      <c r="D25" s="14"/>
      <c r="E25" s="15"/>
      <c r="F25" s="15"/>
      <c r="G25" s="15"/>
      <c r="H25" s="15"/>
      <c r="I25" s="14"/>
    </row>
    <row r="26" customHeight="1" spans="1:9">
      <c r="A26" s="15"/>
      <c r="B26" s="15"/>
      <c r="C26" s="15"/>
      <c r="D26" s="14"/>
      <c r="E26" s="15"/>
      <c r="F26" s="15"/>
      <c r="G26" s="15"/>
      <c r="H26" s="15"/>
      <c r="I26" s="14"/>
    </row>
    <row r="27" customHeight="1" spans="1:9">
      <c r="A27" s="15"/>
      <c r="B27" s="15"/>
      <c r="C27" s="15"/>
      <c r="D27" s="14"/>
      <c r="E27" s="15"/>
      <c r="F27" s="15"/>
      <c r="G27" s="15"/>
      <c r="H27" s="15"/>
      <c r="I27" s="14"/>
    </row>
    <row r="28" customHeight="1" spans="1:9">
      <c r="A28" s="15"/>
      <c r="B28" s="15"/>
      <c r="C28" s="15"/>
      <c r="D28" s="14"/>
      <c r="E28" s="15"/>
      <c r="F28" s="15"/>
      <c r="G28" s="15"/>
      <c r="H28" s="15"/>
      <c r="I28" s="14"/>
    </row>
    <row r="29" customHeight="1" spans="1:9">
      <c r="A29" s="15"/>
      <c r="B29" s="15"/>
      <c r="C29" s="15"/>
      <c r="D29" s="14"/>
      <c r="E29" s="15"/>
      <c r="F29" s="15"/>
      <c r="G29" s="15"/>
      <c r="H29" s="15"/>
      <c r="I29" s="14"/>
    </row>
    <row r="30" customHeight="1" spans="1:9">
      <c r="A30" s="15"/>
      <c r="B30" s="15"/>
      <c r="C30" s="15"/>
      <c r="D30" s="14"/>
      <c r="E30" s="15"/>
      <c r="F30" s="15"/>
      <c r="G30" s="15"/>
      <c r="H30" s="15"/>
      <c r="I30" s="14"/>
    </row>
    <row r="31" customHeight="1" spans="1:9">
      <c r="A31" s="15"/>
      <c r="B31" s="15"/>
      <c r="C31" s="15"/>
      <c r="D31" s="14"/>
      <c r="E31" s="15"/>
      <c r="F31" s="15"/>
      <c r="G31" s="15"/>
      <c r="H31" s="15"/>
      <c r="I31" s="14"/>
    </row>
    <row r="32" customHeight="1" spans="1:9">
      <c r="A32" s="15"/>
      <c r="B32" s="15"/>
      <c r="C32" s="15"/>
      <c r="D32" s="14"/>
      <c r="E32" s="15"/>
      <c r="F32" s="15"/>
      <c r="G32" s="15"/>
      <c r="H32" s="15"/>
      <c r="I32" s="14"/>
    </row>
    <row r="33" customHeight="1" spans="1:9">
      <c r="A33" s="15"/>
      <c r="B33" s="15"/>
      <c r="C33" s="15"/>
      <c r="D33" s="14"/>
      <c r="E33" s="15"/>
      <c r="F33" s="15"/>
      <c r="G33" s="15"/>
      <c r="H33" s="15"/>
      <c r="I33" s="14"/>
    </row>
    <row r="34" customHeight="1" spans="1:9">
      <c r="A34" s="15"/>
      <c r="B34" s="15"/>
      <c r="C34" s="15"/>
      <c r="D34" s="14"/>
      <c r="E34" s="15"/>
      <c r="F34" s="15"/>
      <c r="G34" s="15"/>
      <c r="H34" s="15"/>
      <c r="I34" s="14"/>
    </row>
    <row r="35" customHeight="1" spans="1:9">
      <c r="A35" s="15"/>
      <c r="B35" s="15"/>
      <c r="C35" s="15"/>
      <c r="D35" s="14"/>
      <c r="E35" s="15"/>
      <c r="F35" s="15"/>
      <c r="G35" s="15"/>
      <c r="H35" s="15"/>
      <c r="I35" s="14"/>
    </row>
    <row r="36" customHeight="1" spans="1:9">
      <c r="A36" s="15"/>
      <c r="B36" s="15"/>
      <c r="C36" s="15"/>
      <c r="D36" s="14"/>
      <c r="E36" s="15"/>
      <c r="F36" s="15"/>
      <c r="G36" s="15"/>
      <c r="H36" s="15"/>
      <c r="I36" s="14"/>
    </row>
    <row r="37" customHeight="1" spans="1:9">
      <c r="A37" s="15"/>
      <c r="B37" s="15"/>
      <c r="C37" s="15"/>
      <c r="D37" s="14"/>
      <c r="E37" s="15"/>
      <c r="F37" s="15"/>
      <c r="G37" s="15"/>
      <c r="H37" s="15"/>
      <c r="I37" s="14"/>
    </row>
    <row r="38" customHeight="1" spans="1:9">
      <c r="A38" s="15"/>
      <c r="B38" s="15"/>
      <c r="C38" s="15"/>
      <c r="D38" s="14"/>
      <c r="E38" s="15"/>
      <c r="F38" s="15"/>
      <c r="G38" s="15"/>
      <c r="H38" s="15"/>
      <c r="I38" s="14"/>
    </row>
    <row r="39" customHeight="1" spans="1:9">
      <c r="A39" s="15"/>
      <c r="B39" s="15"/>
      <c r="C39" s="15"/>
      <c r="D39" s="15"/>
      <c r="E39" s="15"/>
      <c r="F39" s="15"/>
      <c r="G39" s="15"/>
      <c r="H39" s="15"/>
      <c r="I39" s="14"/>
    </row>
    <row r="40" customHeight="1" spans="1:9">
      <c r="A40" s="15"/>
      <c r="B40" s="15"/>
      <c r="C40" s="15"/>
      <c r="D40" s="15"/>
      <c r="E40" s="15"/>
      <c r="F40" s="15"/>
      <c r="G40" s="15"/>
      <c r="H40" s="15"/>
      <c r="I40" s="14"/>
    </row>
    <row r="41" customHeight="1" spans="1:9">
      <c r="A41" s="15"/>
      <c r="B41" s="15"/>
      <c r="C41" s="15"/>
      <c r="D41" s="15"/>
      <c r="E41" s="15"/>
      <c r="F41" s="15"/>
      <c r="G41" s="15"/>
      <c r="H41" s="15"/>
      <c r="I41" s="14"/>
    </row>
    <row r="42" customHeight="1" spans="1:9">
      <c r="A42" s="15"/>
      <c r="B42" s="15"/>
      <c r="C42" s="15"/>
      <c r="D42" s="15"/>
      <c r="E42" s="15"/>
      <c r="F42" s="15"/>
      <c r="G42" s="15"/>
      <c r="H42" s="15"/>
      <c r="I42" s="14"/>
    </row>
    <row r="43" customHeight="1" spans="1:9">
      <c r="A43" s="15"/>
      <c r="B43" s="15"/>
      <c r="C43" s="15"/>
      <c r="D43" s="15"/>
      <c r="E43" s="15"/>
      <c r="F43" s="15"/>
      <c r="G43" s="15"/>
      <c r="H43" s="15"/>
      <c r="I43" s="14"/>
    </row>
    <row r="44" customHeight="1" spans="1:9">
      <c r="A44" s="15"/>
      <c r="B44" s="15"/>
      <c r="C44" s="15"/>
      <c r="D44" s="15"/>
      <c r="E44" s="15"/>
      <c r="F44" s="15"/>
      <c r="G44" s="15"/>
      <c r="H44" s="15"/>
      <c r="I44" s="14"/>
    </row>
    <row r="45" customHeight="1" spans="1:9">
      <c r="A45" s="15"/>
      <c r="B45" s="15"/>
      <c r="C45" s="15"/>
      <c r="D45" s="15"/>
      <c r="E45" s="15"/>
      <c r="F45" s="15"/>
      <c r="G45" s="15"/>
      <c r="H45" s="15"/>
      <c r="I45" s="14"/>
    </row>
    <row r="46" customHeight="1" spans="1:9">
      <c r="A46" s="15"/>
      <c r="B46" s="15"/>
      <c r="C46" s="15"/>
      <c r="D46" s="15"/>
      <c r="E46" s="15"/>
      <c r="F46" s="15"/>
      <c r="G46" s="15"/>
      <c r="H46" s="15"/>
      <c r="I46" s="14"/>
    </row>
    <row r="47" customHeight="1" spans="1:9">
      <c r="A47" s="15"/>
      <c r="B47" s="15"/>
      <c r="C47" s="15"/>
      <c r="D47" s="15"/>
      <c r="E47" s="15"/>
      <c r="F47" s="15"/>
      <c r="G47" s="15"/>
      <c r="H47" s="15"/>
      <c r="I47" s="14"/>
    </row>
    <row r="48" customHeight="1" spans="1:9">
      <c r="A48" s="15"/>
      <c r="B48" s="15"/>
      <c r="C48" s="15"/>
      <c r="D48" s="15"/>
      <c r="E48" s="15"/>
      <c r="F48" s="15"/>
      <c r="G48" s="15"/>
      <c r="H48" s="15"/>
      <c r="I48" s="15"/>
    </row>
    <row r="49" customHeight="1" spans="1:9">
      <c r="A49" s="15"/>
      <c r="B49" s="15"/>
      <c r="C49" s="15"/>
      <c r="D49" s="15"/>
      <c r="E49" s="15"/>
      <c r="F49" s="15"/>
      <c r="G49" s="15"/>
      <c r="H49" s="15"/>
      <c r="I49" s="15"/>
    </row>
  </sheetData>
  <mergeCells count="3">
    <mergeCell ref="A1:I1"/>
    <mergeCell ref="A2:D2"/>
    <mergeCell ref="G2:I2"/>
  </mergeCells>
  <dataValidations count="1">
    <dataValidation type="list" allowBlank="1" showInputMessage="1" showErrorMessage="1" sqref="B1 B3:B1048576">
      <formula1>Sheet14!$A$1:$A$7</formula1>
    </dataValidation>
  </dataValidations>
  <pageMargins left="0.707638888888889" right="0.511805555555556" top="0.55" bottom="0.55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B1" sqref="B1"/>
    </sheetView>
  </sheetViews>
  <sheetFormatPr defaultColWidth="9" defaultRowHeight="30" customHeight="1" outlineLevelRow="6"/>
  <cols>
    <col min="1" max="1" width="25" customWidth="1"/>
  </cols>
  <sheetData>
    <row r="1" customHeight="1" spans="1:1">
      <c r="A1" t="s">
        <v>148</v>
      </c>
    </row>
    <row r="2" customHeight="1" spans="1:1">
      <c r="A2" t="s">
        <v>149</v>
      </c>
    </row>
    <row r="3" customHeight="1" spans="1:1">
      <c r="A3" t="s">
        <v>150</v>
      </c>
    </row>
    <row r="4" customHeight="1" spans="1:1">
      <c r="A4" t="s">
        <v>151</v>
      </c>
    </row>
    <row r="5" customHeight="1" spans="1:1">
      <c r="A5" t="s">
        <v>152</v>
      </c>
    </row>
    <row r="6" customHeight="1" spans="1:1">
      <c r="A6" t="s">
        <v>153</v>
      </c>
    </row>
    <row r="7" customHeight="1" spans="1:1">
      <c r="A7" t="s">
        <v>154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（一）车辆超3次</vt:lpstr>
      <vt:lpstr>（二）驾驶人超3次</vt:lpstr>
      <vt:lpstr>（三）企业超10%</vt:lpstr>
      <vt:lpstr>（四）其他严重失信行为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mr.Deja Vu</cp:lastModifiedBy>
  <dcterms:created xsi:type="dcterms:W3CDTF">2017-09-13T06:15:00Z</dcterms:created>
  <cp:lastPrinted>2018-01-08T06:32:00Z</cp:lastPrinted>
  <dcterms:modified xsi:type="dcterms:W3CDTF">2023-12-28T07:30:44Z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C56AC2BE9F514A4AB9FD4627066DFCD2_12</vt:lpwstr>
  </property>
</Properties>
</file>