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<sst xmlns="http://schemas.openxmlformats.org/spreadsheetml/2006/main" count="33">
  <si>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</si>
  <si>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</si>
  <si>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</si>
  <si>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</si>
  <si>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</si>
  <si>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</si>
  <si>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</si>
  <si>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</si>
  <si>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</si>
  <si>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</si>
  <si>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</si>
  <si>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</si>
  <si>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</si>
  <si>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</si>
  <si>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</si>
  <si>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</si>
  <si>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杨**</t>
  </si>
  <si>
    <t>身份证</t>
  </si>
  <si>
    <t>130625********2414</t>
  </si>
  <si>
    <t>陕总五执七罚〔2022〕1号</t>
  </si>
  <si>
    <t>违法超限超载运输</t>
  </si>
  <si>
    <t>《超限运输车辆通行证》车货总宽为3.75米，实际为3.95米，并在行驶过程中未悬挂明显标志，属违法超限运输。</t>
  </si>
  <si>
    <t>《公路安全保护条例》第六十四条、《超限运输车辆行使公路管理规定》第四十三条第一款（一）项</t>
  </si>
  <si>
    <t>罚款</t>
  </si>
  <si>
    <t>责令改正违法行为并处罚款2900元。</t>
  </si>
  <si>
    <t>0.29万元</t>
  </si>
  <si>
    <t>2022/03/30</t>
  </si>
  <si>
    <t>陕西省高速公路路政执法总队</t>
  </si>
  <si>
    <t>戴**</t>
  </si>
  <si>
    <t>130625********2016</t>
  </si>
  <si>
    <t>陕总五执七罚〔2022〕2号</t>
  </si>
  <si>
    <t>《超限运输车辆通行证》车货总宽为3.75米，实际为3.96米，并在行驶过程中未悬挂明显标志，属违法超限运输。</t>
  </si>
  <si>
    <t>《中华人民共和国公路法》第七十六条（五）项、《公路安全保护条例》第六十四条、《超限运输车辆行使公路管理规定》第四十三条第一款（一）项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</si>
</sst>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R4" sqref="R4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11" style="2" customWidth="1"/>
    <col min="4" max="4" width="21.125" style="2" customWidth="1"/>
    <col min="5" max="6" width="9" style="2"/>
    <col min="7" max="7" width="11.4666666666667" style="4" customWidth="1"/>
    <col min="8" max="8" width="11.4666666666667" style="2" customWidth="1"/>
    <col min="9" max="9" width="7.625" style="2" customWidth="1"/>
    <col min="10" max="10" width="10.375" style="2" customWidth="1"/>
    <col min="11" max="11" width="8.675" style="5" customWidth="1"/>
    <col min="12" max="12" width="9.75" style="5" customWidth="1"/>
    <col min="13" max="16381" width="9" style="2"/>
  </cols>
  <sheetData>
    <row r="1" s="1" customFormat="1" ht="85" customHeight="1" spans="1:14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</row>
    <row r="2" s="2" customFormat="1" ht="51.7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171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4" t="s">
        <v>21</v>
      </c>
      <c r="H3" s="15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3" customFormat="1" ht="160" customHeight="1" spans="1:14">
      <c r="A4" s="13" t="s">
        <v>15</v>
      </c>
      <c r="B4" s="13" t="s">
        <v>28</v>
      </c>
      <c r="C4" s="13" t="s">
        <v>17</v>
      </c>
      <c r="D4" s="13" t="s">
        <v>29</v>
      </c>
      <c r="E4" s="13" t="s">
        <v>30</v>
      </c>
      <c r="F4" s="13" t="s">
        <v>20</v>
      </c>
      <c r="G4" s="14" t="s">
        <v>31</v>
      </c>
      <c r="H4" s="15" t="s">
        <v>32</v>
      </c>
      <c r="I4" s="13" t="s">
        <v>23</v>
      </c>
      <c r="J4" s="13" t="s">
        <v>24</v>
      </c>
      <c r="K4" s="13" t="s">
        <v>25</v>
      </c>
      <c r="L4" s="13" t="s">
        <v>26</v>
      </c>
      <c r="M4" s="13" t="s">
        <v>27</v>
      </c>
      <c r="N4" s="13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: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: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: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:N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2022-05-06T01:12:43Z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