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<sst xmlns="http://schemas.openxmlformats.org/spreadsheetml/2006/main" count="27">
  <si>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</si>
  <si>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</si>
  <si>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</si>
  <si>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</si>
  <si>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</si>
  <si>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</si>
  <si>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</si>
  <si>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</si>
  <si>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</si>
  <si>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</si>
  <si>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</si>
  <si>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</si>
  <si>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</si>
  <si>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</si>
  <si>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</si>
  <si>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</si>
  <si>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杨**</t>
  </si>
  <si>
    <t>身份证</t>
  </si>
  <si>
    <t>133022********0468</t>
  </si>
  <si>
    <t>陕总九执二罚〔2022〕44号</t>
  </si>
  <si>
    <t>违反《公路安全保护条例》第三十八条第二款；《超限运输车辆行驶公路管理规定》第二十条第(二）项；《超限运输车辆行驶公路管理规定》第二十一条第二款的规定，属于违法超限运输。</t>
  </si>
  <si>
    <t xml:space="preserve">行政相对人所有的冀T26452-冀A77QQ挂四轴重型半挂车行驶至G65包茂高速上行安康南服务区，该车所拉货物是不可解体物品（玻璃钢罐），持有的《超限运输通行证》载明车货总长18.5米，总高4.5米，总宽3.75米，许可路线为河北、河南等省高速公路，不包括陕西省G65包茂高速安川段。现场勘验车货总长21.6米，总宽4.12米，总高4.4米,与《超限运输通行证》记载不一致。 </t>
  </si>
  <si>
    <t>《公路安全保护条例》第六十四条《超限运输车辆行驶公路管理规定》第四十三条第一款第（一）项</t>
  </si>
  <si>
    <t>罚款</t>
  </si>
  <si>
    <t>责令改正违法行为并处罚款壹仟元整</t>
  </si>
  <si>
    <t>0.1万元</t>
  </si>
  <si>
    <t>陕西省高速公路路政执法总队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</si>
</sst>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5" zoomScaleNormal="100" zoomScaleSheetLayoutView="85" workbookViewId="0">
      <selection activeCell="Q3" sqref="Q3"/>
    </sheetView>
  </sheetViews>
  <sheetFormatPr defaultColWidth="9" defaultRowHeight="13.5" outlineLevelRow="2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" style="2" customWidth="1"/>
    <col min="7" max="7" width="13.1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7.75" style="7" customWidth="1"/>
    <col min="12" max="12" width="12.8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369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8" t="s">
        <v>20</v>
      </c>
      <c r="G3" s="19" t="s">
        <v>21</v>
      </c>
      <c r="H3" s="18" t="s">
        <v>22</v>
      </c>
      <c r="I3" s="16" t="s">
        <v>23</v>
      </c>
      <c r="J3" s="21" t="s">
        <v>24</v>
      </c>
      <c r="K3" s="16" t="s">
        <v>25</v>
      </c>
      <c r="L3" s="22">
        <v>44850</v>
      </c>
      <c r="M3" s="21" t="s">
        <v>26</v>
      </c>
      <c r="N3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2022-10-19T01:26:55Z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