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<sst xmlns="http://schemas.openxmlformats.org/spreadsheetml/2006/main" count="28">
  <si>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</si>
  <si>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</si>
  <si>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</si>
  <si>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</si>
  <si>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</si>
  <si>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</si>
  <si>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</si>
  <si>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</si>
  <si>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</si>
  <si>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</si>
  <si>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</si>
  <si>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</si>
  <si>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</si>
  <si>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</si>
  <si>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</si>
  <si>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</si>
  <si>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甘肃昌鑫重工物流有限公司</t>
  </si>
  <si>
    <t>9162010376770533X0</t>
  </si>
  <si>
    <t>李**</t>
  </si>
  <si>
    <t>陕总七执十五罚〔2022〕4号</t>
  </si>
  <si>
    <t>违反《超限运输车辆行驶公路管理规定》第二十条第一款第（二）项，属于违法超限运输。</t>
  </si>
  <si>
    <t xml:space="preserve">    2022年11月8日，停靠在榆林东收费站内广场运输大件货物塔器的甘A80666/甘A1320超23轴汽车列车，经执法人员现场调查取证，该车通行证许可的路线为：陕宁界-G20青银高速-S21定汉高速-S16延吴高速-G65包茂高速-G2211长延高速-G6521榆蓝高速-S12榆佳高速-王家砭收费站；实际行驶线路未从G20青银高速转入S21定汉高速行驶，后又进入榆林东收费站内广场停靠，实际行驶路线与通行证线路不符。车货总重116吨，超出六轴以上汽车列车车货总质量限定标准（49吨）67吨，违法事实清楚</t>
  </si>
  <si>
    <t>《超限运输车辆行驶公路管理规定》第四十三条第一款第（二）项、第四十七条第一款第（三）项</t>
  </si>
  <si>
    <t>罚款</t>
  </si>
  <si>
    <t>责令改正违法行为，并处罚款叁万元整</t>
  </si>
  <si>
    <t>3万元</t>
  </si>
  <si>
    <t>2022/11/08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</si>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</sst>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="70" zoomScaleNormal="85" zoomScaleSheetLayoutView="70" workbookViewId="0">
      <selection activeCell="S3" sqref="S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1.7833333333333" style="2" customWidth="1"/>
    <col min="4" max="4" width="8.03333333333333" style="5" customWidth="1"/>
    <col min="5" max="5" width="9" style="2"/>
    <col min="6" max="6" width="10.125" style="2" customWidth="1"/>
    <col min="7" max="7" width="22.5" style="2" customWidth="1"/>
    <col min="8" max="8" width="10.1416666666667" style="2" customWidth="1"/>
    <col min="9" max="9" width="8.375" style="5" customWidth="1"/>
    <col min="10" max="10" width="8.39166666666667" style="2" customWidth="1"/>
    <col min="11" max="11" width="7.31666666666667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5" t="s">
        <v>11</v>
      </c>
      <c r="L2" s="15" t="s">
        <v>12</v>
      </c>
      <c r="M2" s="10" t="s">
        <v>13</v>
      </c>
      <c r="N2" s="10" t="s">
        <v>14</v>
      </c>
    </row>
    <row r="3" s="3" customFormat="1" ht="371" customHeight="1" spans="1:14">
      <c r="A3" s="11" t="s">
        <v>15</v>
      </c>
      <c r="B3" s="12" t="s">
        <v>16</v>
      </c>
      <c r="C3" s="13" t="s">
        <v>17</v>
      </c>
      <c r="D3" s="11" t="s">
        <v>18</v>
      </c>
      <c r="E3" s="11" t="s">
        <v>19</v>
      </c>
      <c r="F3" s="11" t="s">
        <v>20</v>
      </c>
      <c r="G3" s="14" t="s">
        <v>21</v>
      </c>
      <c r="H3" s="14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2022-11-09T08:53:24Z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