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<sst xmlns="http://schemas.openxmlformats.org/spreadsheetml/2006/main" count="28">
  <si>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</si>
  <si>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</si>
  <si>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</si>
  <si>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</si>
  <si>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</si>
  <si>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</si>
  <si>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</si>
  <si>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</si>
  <si>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</si>
  <si>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</si>
  <si>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</si>
  <si>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</si>
  <si>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</si>
  <si>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</si>
  <si>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</si>
  <si>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</si>
  <si>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绥化经济技术开发区天柱运输车队</t>
  </si>
  <si>
    <t>92231200MA19AA674W</t>
  </si>
  <si>
    <t>杨**</t>
  </si>
  <si>
    <t>陕总三执四罚〔2022〕44号</t>
  </si>
  <si>
    <t>违法《中华人民共和国公路法》第五十条第一款，《超限运输车辆行驶公路管理规定》第三条第一款第（六）项，属于违法超限运输</t>
  </si>
  <si>
    <t>行政相对人所有车辆为四轴货车，收费站检测车货总重38.5吨，超限7.5吨，  违法事实清楚。</t>
  </si>
  <si>
    <t>《中华人民共和国公路法》第五十条第一款，依据《中华人民共和国公路法》第七十六条第一款第（五）项及《超限运输车辆行驶公路管理规定》第四十三条第一款 第(二)项</t>
  </si>
  <si>
    <t>罚款</t>
  </si>
  <si>
    <t>责令改正违法行为并处罚款叁仟伍佰元</t>
  </si>
  <si>
    <t>0.35万元</t>
  </si>
  <si>
    <t>2022/11/16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</si>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</sst>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875" style="2" customWidth="1"/>
    <col min="7" max="7" width="10" style="2" customWidth="1"/>
    <col min="8" max="8" width="15.87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9" t="s">
        <v>11</v>
      </c>
      <c r="L2" s="19" t="s">
        <v>12</v>
      </c>
      <c r="M2" s="11" t="s">
        <v>13</v>
      </c>
      <c r="N2" s="11" t="s">
        <v>14</v>
      </c>
    </row>
    <row r="3" s="3" customFormat="1" ht="204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162" customHeight="1" spans="1:14">
      <c r="A4" s="12"/>
      <c r="B4" s="12"/>
      <c r="C4" s="12"/>
      <c r="D4" s="16"/>
      <c r="E4" s="12"/>
      <c r="F4" s="17"/>
      <c r="G4" s="18"/>
      <c r="H4" s="17"/>
      <c r="I4" s="17"/>
      <c r="J4" s="17"/>
      <c r="K4" s="12"/>
      <c r="L4" s="12"/>
      <c r="M4" s="12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2022-11-22T03:49:53Z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