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<sst xmlns="http://schemas.openxmlformats.org/spreadsheetml/2006/main" count="28">
  <si>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</si>
  <si>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</si>
  <si>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</si>
  <si>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</si>
  <si>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</si>
  <si>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</si>
  <si>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</si>
  <si>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</si>
  <si>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</si>
  <si>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</si>
  <si>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</si>
  <si>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</si>
  <si>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</si>
  <si>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</si>
  <si>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</si>
  <si>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</si>
  <si>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唐山市开平区天顺货物运输有限公司</t>
  </si>
  <si>
    <t>91130205087285167X</t>
  </si>
  <si>
    <t xml:space="preserve"> 霍**</t>
  </si>
  <si>
    <t>陕1359交罚〔2023〕4号</t>
  </si>
  <si>
    <t>违法超限运输，违反了《超限运输车辆行驶公路管理规定》第二十条第一款第（二）项的规定。</t>
  </si>
  <si>
    <t>2023年2月18日，接锦界收费站举报，运输破碎机冀B8902Q/冀BVK88挂六轴半挂车，未按许可线路行驶。经现场勘验，该车许可路线为华阴收费站至锦界收费站,实际行驶路线为山西保德经府谷到锦界收费站，该车车货总重为58.48吨。</t>
  </si>
  <si>
    <t>《超限运输车辆行驶公路管理规定》第四十三条第一款第（二）项，第四十七条第一款第（二）项。</t>
  </si>
  <si>
    <t>罚款</t>
  </si>
  <si>
    <t>决定给予罚款肆仟伍元整的行政处罚决定。</t>
  </si>
  <si>
    <t>0.45万元</t>
  </si>
  <si>
    <t>2023/02/19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</si>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</sst>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1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6"/>
    </row>
    <row r="4" s="4" customFormat="1" ht="105" customHeight="1" spans="1:14">
      <c r="A4" s="16"/>
      <c r="B4" s="16"/>
      <c r="C4" s="16"/>
      <c r="D4" s="17"/>
      <c r="E4" s="16"/>
      <c r="F4" s="15"/>
      <c r="G4" s="18"/>
      <c r="H4" s="15"/>
      <c r="I4" s="15"/>
      <c r="J4" s="15"/>
      <c r="K4" s="16"/>
      <c r="L4" s="16"/>
      <c r="M4" s="16"/>
      <c r="N4" s="2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2023-02-21T06:37:07Z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