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<sst xmlns="http://schemas.openxmlformats.org/spreadsheetml/2006/main" count="28" uniqueCount="28">
  <si>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</si>
  <si>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</si>
  <si>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</si>
  <si>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</si>
  <si>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</si>
  <si>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</si>
  <si>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</si>
  <si>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</si>
  <si>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</si>
  <si>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</si>
  <si>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</si>
  <si>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   金额</t>
  </si>
  <si>
    <t>处罚决定日期</t>
  </si>
  <si>
    <t>处罚机关</t>
  </si>
  <si>
    <t>备注</t>
  </si>
  <si>
    <t>法人及非法人组织</t>
  </si>
  <si>
    <t>临沭县雪梅运输有限公司</t>
  </si>
  <si>
    <t>91371329599272714K</t>
  </si>
  <si>
    <t>马**</t>
  </si>
  <si>
    <t>陕1361交罚〔2023〕2号</t>
  </si>
  <si>
    <t>违反了《超限运输车辆行驶公路管理规定》第四十七条第一款第二项、第三项的规定</t>
  </si>
  <si>
    <t>2023年3月18日8时许，接宁夏交通厅综合执法监督局银川分局执法一大队举报，装载机电设备的七轴汽车列车鲁Q080EN/豫GZ556超，出现在吴起北服务区，该车涉嫌违法超限运输，经七支队十四大队执法人员调查取证，该车许可的通行路线无S23定吴高速，车货总重为62吨，总长23.8米，宽3.2米，高3.8米，该车所装载的物品及车货质量、尺寸、通行路线均与所持《超限运输车辆通行证》不符,属违法超限运输。</t>
  </si>
  <si>
    <t>《超限运输车辆行驶公路管理规定》第四十三条第一款第一项、第二项。</t>
  </si>
  <si>
    <t>罚款</t>
  </si>
  <si>
    <t>决定给予罚款柒仟元整的行政处罚决定。</t>
  </si>
  <si>
    <t>0.7万元</t>
  </si>
  <si>
    <t>2023/03/18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</si>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</sst>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N17" sqref="N17"/>
    </sheetView>
  </sheetViews>
  <sheetFormatPr defaultColWidth="9" defaultRowHeight="14.25" outlineLevelRow="2"/>
  <cols>
    <col min="1" max="1" width="9" style="2" customWidth="1"/>
    <col min="2" max="2" width="13.5833333333333" style="3" customWidth="1"/>
    <col min="3" max="3" width="14" style="2" customWidth="1"/>
    <col min="4" max="4" width="9" style="4"/>
    <col min="5" max="5" width="12.125" style="2" customWidth="1"/>
    <col min="6" max="6" width="11.75" style="2" customWidth="1"/>
    <col min="7" max="7" width="24" style="2" customWidth="1"/>
    <col min="8" max="8" width="13.125" style="2" customWidth="1"/>
    <col min="9" max="9" width="7.125" style="4" customWidth="1"/>
    <col min="10" max="10" width="8.58333333333333" style="2" customWidth="1"/>
    <col min="11" max="11" width="7.25" style="5" customWidth="1"/>
    <col min="12" max="12" width="12.75" style="5" customWidth="1"/>
    <col min="13" max="13" width="9" style="2"/>
    <col min="14" max="14" width="5.5" style="2" customWidth="1"/>
    <col min="15" max="16384" width="9" style="2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28.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ht="253" customHeight="1" spans="1:14">
      <c r="A3" s="10" t="s">
        <v>15</v>
      </c>
      <c r="B3" s="11" t="s">
        <v>16</v>
      </c>
      <c r="C3" s="11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2023-03-22T11:21:28Z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88DC7C21F1F60E8404641A64BE4A8F68</vt:lpwstr>
  </property>
</Properties>
</file>