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575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<sst xmlns="http://schemas.openxmlformats.org/spreadsheetml/2006/main" count="28" uniqueCount="28">
  <si>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</si>
  <si>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</si>
  <si>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</si>
  <si>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</si>
  <si>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</si>
  <si>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</si>
  <si>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</si>
  <si>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</si>
  <si>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</si>
  <si>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</si>
  <si>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</si>
  <si>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</si>
  <si>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</si>
  <si>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</si>
  <si>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</si>
  <si>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</si>
  <si>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六安市安鹏汽车运输服务有限公司</t>
  </si>
  <si>
    <t>9134150009316891XC(1-1)</t>
  </si>
  <si>
    <t>彭**</t>
  </si>
  <si>
    <t>陕1349交罚〔2023〕9号</t>
  </si>
  <si>
    <t>违法超限运输，违反了《超限运输车辆行驶公路管理规定》第四十七条第一款第（二）项的规定</t>
  </si>
  <si>
    <t>2023年4月19日，巡查中发现皖NB7417/皖N0934超在黄蒿界收费站驶出时，涉嫌车证不符，车货总宽、车货总重超限。经勘验取证，该车申报《通行证》车货总重60吨，实际出口称重显示车货总重为61.3吨，违法事实清楚。</t>
  </si>
  <si>
    <t>《超限运输车辆行驶公路管理规定》第四十三条第一款第（二）项</t>
  </si>
  <si>
    <t>罚款</t>
  </si>
  <si>
    <t>决定给予罚款陆仟元整的行政处罚决定,并做后续重新申报监护改正</t>
  </si>
  <si>
    <t>0.6万元</t>
  </si>
  <si>
    <t>2023/04/21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</si>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</sst>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4.25"/>
  <cols>
    <col min="2" max="2" width="13.875" customWidth="1"/>
    <col min="3" max="3" width="14.25" customWidth="1"/>
    <col min="7" max="7" width="14.87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240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备注：" prompt="选填项，填写其他需要补充的信息" sqref="N2:N8 N9:N18"/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证件号码：" prompt="涉及自然人时此项为必填项，涉及法人及非法人组织、个体工商户时此项为空白" sqref="C3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2006-09-16T08:00:00Z</dcterms:created>
  <dcterms:modified xsi:type="dcterms:W3CDTF">2023-04-23T16:42:29Z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74B674F446EB484F8AAB23E63CEDF3A0</vt:lpwstr>
  </property>
</Properties>
</file>